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3B8BEEA5-5B5E-45F2-A178-C99579746977}" xr6:coauthVersionLast="47" xr6:coauthVersionMax="47" xr10:uidLastSave="{00000000-0000-0000-0000-000000000000}"/>
  <bookViews>
    <workbookView xWindow="-120" yWindow="-120" windowWidth="29040" windowHeight="15840" xr2:uid="{6492CDDB-B05A-4BB1-AF81-622AFB2C2DCD}"/>
  </bookViews>
  <sheets>
    <sheet name="bjt_pnp_flyback_r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<sst xmlns="http://schemas.openxmlformats.org/spreadsheetml/2006/main" count="1767" uniqueCount="23">
  <si>
    <t>W (um)</t>
  </si>
  <si>
    <t>L (um)</t>
  </si>
  <si>
    <t>corners</t>
  </si>
  <si>
    <t>Ids</t>
  </si>
  <si>
    <t>-Vc (V)</t>
  </si>
  <si>
    <t>ve=-0/ic=-0/V=0</t>
  </si>
  <si>
    <t xml:space="preserve">-vb </t>
  </si>
  <si>
    <t>ic =0</t>
  </si>
  <si>
    <t>-vb (A)</t>
  </si>
  <si>
    <t>vpnp_0p42x10
(u xu ,  nf=1,  m=1)</t>
  </si>
  <si>
    <t>bjt_typical</t>
  </si>
  <si>
    <t>kop</t>
  </si>
  <si>
    <t>vpnp_0p42x10</t>
  </si>
  <si>
    <t>lin</t>
  </si>
  <si>
    <t>vpnp_0p42x5</t>
  </si>
  <si>
    <t>vpnp_10x10</t>
  </si>
  <si>
    <t>vpnp_5x5</t>
  </si>
  <si>
    <t>vpnp_0p42x5
(u xu ,  nf=1,  m=1)</t>
  </si>
  <si>
    <t>vpnp_10x10
(u xu ,  nf=1,  m=1)</t>
  </si>
  <si>
    <t>vpnp_5x5
(u xu ,  nf=1,  m=1)</t>
  </si>
  <si>
    <t>Time taken (1) :0 mins 16s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</si>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</sst>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35298BA5-9249-47D0-B655-E1A70BECA6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-Vc (V)</a:t>
            </a:r>
            <a:r>
              <a:rPr lang="en-US" sz="1200"/>
              <a:t>
/ve=-0/ic=-0/V=0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-0.14271</c:v>
              </c:pt>
              <c:pt idx="1">
                <c:v>-0.143482</c:v>
              </c:pt>
              <c:pt idx="2">
                <c:v>-0.14401</c:v>
              </c:pt>
              <c:pt idx="3">
                <c:v>-0.144348</c:v>
              </c:pt>
              <c:pt idx="4">
                <c:v>-0.14457700000000001</c:v>
              </c:pt>
              <c:pt idx="5">
                <c:v>-0.144733</c:v>
              </c:pt>
              <c:pt idx="6">
                <c:v>-0.14483799999999999</c:v>
              </c:pt>
              <c:pt idx="7">
                <c:v>-0.14490800000000001</c:v>
              </c:pt>
              <c:pt idx="8">
                <c:v>-0.144958</c:v>
              </c:pt>
              <c:pt idx="9">
                <c:v>-0.14499500000000001</c:v>
              </c:pt>
              <c:pt idx="10">
                <c:v>-0.14502399999999999</c:v>
              </c:pt>
              <c:pt idx="11">
                <c:v>-0.14504600000000001</c:v>
              </c:pt>
              <c:pt idx="12">
                <c:v>-0.145066</c:v>
              </c:pt>
              <c:pt idx="13">
                <c:v>-0.14508399999999999</c:v>
              </c:pt>
              <c:pt idx="14">
                <c:v>-0.14510000000000001</c:v>
              </c:pt>
              <c:pt idx="15">
                <c:v>-0.14511499999999999</c:v>
              </c:pt>
              <c:pt idx="16">
                <c:v>-0.14513000000000001</c:v>
              </c:pt>
              <c:pt idx="17">
                <c:v>-0.145145</c:v>
              </c:pt>
              <c:pt idx="18">
                <c:v>-0.14516000000000001</c:v>
              </c:pt>
              <c:pt idx="19">
                <c:v>-0.145174</c:v>
              </c:pt>
              <c:pt idx="20">
                <c:v>-0.14519899999999999</c:v>
              </c:pt>
              <c:pt idx="21">
                <c:v>-0.145203</c:v>
              </c:pt>
              <c:pt idx="22">
                <c:v>-0.14521800000000001</c:v>
              </c:pt>
              <c:pt idx="23">
                <c:v>-0.145232</c:v>
              </c:pt>
              <c:pt idx="24">
                <c:v>-0.14524699999999999</c:v>
              </c:pt>
              <c:pt idx="25">
                <c:v>-0.145262</c:v>
              </c:pt>
              <c:pt idx="26">
                <c:v>-0.14527599999999999</c:v>
              </c:pt>
              <c:pt idx="27">
                <c:v>-0.145291</c:v>
              </c:pt>
              <c:pt idx="28">
                <c:v>-0.14530499999999999</c:v>
              </c:pt>
              <c:pt idx="29">
                <c:v>-0.14532</c:v>
              </c:pt>
              <c:pt idx="30">
                <c:v>-0.14533499999999999</c:v>
              </c:pt>
              <c:pt idx="31">
                <c:v>-0.14535000000000001</c:v>
              </c:pt>
              <c:pt idx="32">
                <c:v>-0.14536399999999999</c:v>
              </c:pt>
              <c:pt idx="33">
                <c:v>-0.14537900000000001</c:v>
              </c:pt>
              <c:pt idx="34">
                <c:v>-0.145394</c:v>
              </c:pt>
              <c:pt idx="35">
                <c:v>-0.14540800000000001</c:v>
              </c:pt>
              <c:pt idx="36">
                <c:v>-0.145423</c:v>
              </c:pt>
              <c:pt idx="37">
                <c:v>-0.14543800000000001</c:v>
              </c:pt>
              <c:pt idx="38">
                <c:v>-0.145453</c:v>
              </c:pt>
              <c:pt idx="39">
                <c:v>-0.14546799999999999</c:v>
              </c:pt>
              <c:pt idx="40">
                <c:v>-0.145483</c:v>
              </c:pt>
              <c:pt idx="41">
                <c:v>-0.14549799999999999</c:v>
              </c:pt>
              <c:pt idx="42">
                <c:v>-0.145513</c:v>
              </c:pt>
              <c:pt idx="43">
                <c:v>-0.14552799999999999</c:v>
              </c:pt>
              <c:pt idx="44">
                <c:v>-0.14554400000000001</c:v>
              </c:pt>
              <c:pt idx="45">
                <c:v>-0.14555899999999999</c:v>
              </c:pt>
              <c:pt idx="46">
                <c:v>-0.14557600000000001</c:v>
              </c:pt>
              <c:pt idx="47">
                <c:v>-0.145592</c:v>
              </c:pt>
              <c:pt idx="48">
                <c:v>-0.14560999999999999</c:v>
              </c:pt>
              <c:pt idx="49">
                <c:v>-0.14563000000000001</c:v>
              </c:pt>
              <c:pt idx="50">
                <c:v>-0.145651</c:v>
              </c:pt>
              <c:pt idx="51">
                <c:v>-0.145676</c:v>
              </c:pt>
              <c:pt idx="52">
                <c:v>-0.145705</c:v>
              </c:pt>
              <c:pt idx="53">
                <c:v>-0.14574100000000001</c:v>
              </c:pt>
              <c:pt idx="54">
                <c:v>-0.145787</c:v>
              </c:pt>
              <c:pt idx="55">
                <c:v>-0.145847</c:v>
              </c:pt>
              <c:pt idx="56">
                <c:v>-0.145927</c:v>
              </c:pt>
              <c:pt idx="57">
                <c:v>-0.146037</c:v>
              </c:pt>
              <c:pt idx="58">
                <c:v>-0.14618600000000001</c:v>
              </c:pt>
              <c:pt idx="59">
                <c:v>-0.14638999999999999</c:v>
              </c:pt>
              <c:pt idx="60">
                <c:v>-0.14666699999999999</c:v>
              </c:pt>
              <c:pt idx="61">
                <c:v>-0.147034</c:v>
              </c:pt>
              <c:pt idx="62">
                <c:v>-0.14751</c:v>
              </c:pt>
              <c:pt idx="63">
                <c:v>-0.14810599999999999</c:v>
              </c:pt>
              <c:pt idx="64">
                <c:v>-0.14882899999999999</c:v>
              </c:pt>
              <c:pt idx="65">
                <c:v>-0.149671</c:v>
              </c:pt>
              <c:pt idx="66">
                <c:v>-0.150617</c:v>
              </c:pt>
              <c:pt idx="67">
                <c:v>-0.151645</c:v>
              </c:pt>
              <c:pt idx="68">
                <c:v>-0.15273</c:v>
              </c:pt>
              <c:pt idx="69">
                <c:v>-0.15384900000000001</c:v>
              </c:pt>
              <c:pt idx="70">
                <c:v>-0.15498200000000001</c:v>
              </c:pt>
              <c:pt idx="71">
                <c:v>-0.156112</c:v>
              </c:pt>
              <c:pt idx="72">
                <c:v>-0.15722900000000001</c:v>
              </c:pt>
              <c:pt idx="73">
                <c:v>-0.15832499999999999</c:v>
              </c:pt>
              <c:pt idx="74">
                <c:v>-0.15939400000000001</c:v>
              </c:pt>
              <c:pt idx="75">
                <c:v>-0.16043499999999999</c:v>
              </c:pt>
              <c:pt idx="76">
                <c:v>-0.16144600000000001</c:v>
              </c:pt>
              <c:pt idx="77">
                <c:v>-0.16242699999999999</c:v>
              </c:pt>
              <c:pt idx="78">
                <c:v>-0.163379</c:v>
              </c:pt>
              <c:pt idx="79">
                <c:v>-0.164302</c:v>
              </c:pt>
              <c:pt idx="80">
                <c:v>-0.16519900000000001</c:v>
              </c:pt>
              <c:pt idx="81">
                <c:v>-0.16607</c:v>
              </c:pt>
              <c:pt idx="82">
                <c:v>-0.16691700000000001</c:v>
              </c:pt>
              <c:pt idx="83">
                <c:v>-0.167742</c:v>
              </c:pt>
              <c:pt idx="84">
                <c:v>-0.168545</c:v>
              </c:pt>
              <c:pt idx="85">
                <c:v>-0.16932900000000001</c:v>
              </c:pt>
              <c:pt idx="86">
                <c:v>-0.170095</c:v>
              </c:pt>
              <c:pt idx="87">
                <c:v>-0.170844</c:v>
              </c:pt>
              <c:pt idx="88">
                <c:v>-0.17157600000000001</c:v>
              </c:pt>
              <c:pt idx="89">
                <c:v>-0.172294</c:v>
              </c:pt>
              <c:pt idx="90">
                <c:v>-0.17299800000000001</c:v>
              </c:pt>
              <c:pt idx="91">
                <c:v>-0.17368800000000001</c:v>
              </c:pt>
              <c:pt idx="92">
                <c:v>-0.17436699999999999</c:v>
              </c:pt>
              <c:pt idx="93">
                <c:v>-0.175034</c:v>
              </c:pt>
              <c:pt idx="94">
                <c:v>-0.17569000000000001</c:v>
              </c:pt>
              <c:pt idx="95">
                <c:v>-0.17633599999999999</c:v>
              </c:pt>
              <c:pt idx="96">
                <c:v>-0.17697299999999999</c:v>
              </c:pt>
              <c:pt idx="97">
                <c:v>-0.17760000000000001</c:v>
              </c:pt>
              <c:pt idx="98">
                <c:v>-0.17821999999999999</c:v>
              </c:pt>
              <c:pt idx="99">
                <c:v>-0.17883099999999999</c:v>
              </c:pt>
              <c:pt idx="100">
                <c:v>-0.17943500000000001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6B8-4FB3-A7CC-8FA3CF692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4016"/>
        <c:axId val="706171936"/>
      </c:scatterChart>
      <c:valAx>
        <c:axId val="70617401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706171936"/>
        <c:crosses val="max"/>
        <c:crossBetween val="midCat"/>
        <c:majorUnit val="0.2"/>
      </c:valAx>
      <c:valAx>
        <c:axId val="706171936"/>
        <c:scaling>
          <c:orientation val="maxMin"/>
          <c:max val="-0.14000000000000001"/>
          <c:min val="-0.18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4016"/>
        <c:crosses val="autoZero"/>
        <c:crossBetween val="midCat"/>
        <c:majorUnit val="5.0000000000000001E-3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-Vc (V)</a:t>
            </a:r>
            <a:r>
              <a:rPr lang="en-US" sz="1200"/>
              <a:t>
/ve=-0/ic=-0/V=0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-0.182478</c:v>
              </c:pt>
              <c:pt idx="1">
                <c:v>-0.18811900000000001</c:v>
              </c:pt>
              <c:pt idx="2">
                <c:v>-0.19303799999999999</c:v>
              </c:pt>
              <c:pt idx="3">
                <c:v>-0.197239</c:v>
              </c:pt>
              <c:pt idx="4">
                <c:v>-0.20075399999999999</c:v>
              </c:pt>
              <c:pt idx="5">
                <c:v>-0.20364099999999999</c:v>
              </c:pt>
              <c:pt idx="6">
                <c:v>-0.20597199999999999</c:v>
              </c:pt>
              <c:pt idx="7">
                <c:v>-0.20782600000000001</c:v>
              </c:pt>
              <c:pt idx="8">
                <c:v>-0.209284</c:v>
              </c:pt>
              <c:pt idx="9">
                <c:v>-0.21041799999999999</c:v>
              </c:pt>
              <c:pt idx="10">
                <c:v>-0.21129500000000001</c:v>
              </c:pt>
              <c:pt idx="11">
                <c:v>-0.21196899999999999</c:v>
              </c:pt>
              <c:pt idx="12">
                <c:v>-0.21248600000000001</c:v>
              </c:pt>
              <c:pt idx="13">
                <c:v>-0.21288099999999999</c:v>
              </c:pt>
              <c:pt idx="14">
                <c:v>-0.21318300000000001</c:v>
              </c:pt>
              <c:pt idx="15">
                <c:v>-0.21341499999999999</c:v>
              </c:pt>
              <c:pt idx="16">
                <c:v>-0.21359300000000001</c:v>
              </c:pt>
              <c:pt idx="17">
                <c:v>-0.213731</c:v>
              </c:pt>
              <c:pt idx="18">
                <c:v>-0.213839</c:v>
              </c:pt>
              <c:pt idx="19">
                <c:v>-0.213925</c:v>
              </c:pt>
              <c:pt idx="20">
                <c:v>-0.21399299999999999</c:v>
              </c:pt>
              <c:pt idx="21">
                <c:v>-0.21404899999999999</c:v>
              </c:pt>
              <c:pt idx="22">
                <c:v>-0.21409600000000001</c:v>
              </c:pt>
              <c:pt idx="23">
                <c:v>-0.21413499999999999</c:v>
              </c:pt>
              <c:pt idx="24">
                <c:v>-0.21417</c:v>
              </c:pt>
              <c:pt idx="25">
                <c:v>-0.214201</c:v>
              </c:pt>
              <c:pt idx="26">
                <c:v>-0.21423</c:v>
              </c:pt>
              <c:pt idx="27">
                <c:v>-0.214258</c:v>
              </c:pt>
              <c:pt idx="28">
                <c:v>-0.214286</c:v>
              </c:pt>
              <c:pt idx="29">
                <c:v>-0.21431500000000001</c:v>
              </c:pt>
              <c:pt idx="30">
                <c:v>-0.21434500000000001</c:v>
              </c:pt>
              <c:pt idx="31">
                <c:v>-0.21437700000000001</c:v>
              </c:pt>
              <c:pt idx="32">
                <c:v>-0.21441399999999999</c:v>
              </c:pt>
              <c:pt idx="33">
                <c:v>-0.21445700000000001</c:v>
              </c:pt>
              <c:pt idx="34">
                <c:v>-0.214507</c:v>
              </c:pt>
              <c:pt idx="35">
                <c:v>-0.21456800000000001</c:v>
              </c:pt>
              <c:pt idx="36">
                <c:v>-0.214643</c:v>
              </c:pt>
              <c:pt idx="37">
                <c:v>-0.21473600000000001</c:v>
              </c:pt>
              <c:pt idx="38">
                <c:v>-0.21485399999999999</c:v>
              </c:pt>
              <c:pt idx="39">
                <c:v>-0.215004</c:v>
              </c:pt>
              <c:pt idx="40">
                <c:v>-0.215194</c:v>
              </c:pt>
              <c:pt idx="41">
                <c:v>-0.21543799999999999</c:v>
              </c:pt>
              <c:pt idx="42">
                <c:v>-0.215748</c:v>
              </c:pt>
              <c:pt idx="43">
                <c:v>-0.21614</c:v>
              </c:pt>
              <c:pt idx="44">
                <c:v>-0.21663199999999999</c:v>
              </c:pt>
              <c:pt idx="45">
                <c:v>-0.21724199999999999</c:v>
              </c:pt>
              <c:pt idx="46">
                <c:v>-0.21798799999999999</c:v>
              </c:pt>
              <c:pt idx="47">
                <c:v>-0.218886</c:v>
              </c:pt>
              <c:pt idx="48">
                <c:v>-0.219945</c:v>
              </c:pt>
              <c:pt idx="49">
                <c:v>-0.22117200000000001</c:v>
              </c:pt>
              <c:pt idx="50">
                <c:v>-0.22256300000000001</c:v>
              </c:pt>
              <c:pt idx="51">
                <c:v>-0.224111</c:v>
              </c:pt>
              <c:pt idx="52">
                <c:v>-0.225799</c:v>
              </c:pt>
              <c:pt idx="53">
                <c:v>-0.22760900000000001</c:v>
              </c:pt>
              <c:pt idx="54">
                <c:v>-0.229516</c:v>
              </c:pt>
              <c:pt idx="55">
                <c:v>-0.23149500000000001</c:v>
              </c:pt>
              <c:pt idx="56">
                <c:v>-0.23352100000000001</c:v>
              </c:pt>
              <c:pt idx="57">
                <c:v>-0.23557</c:v>
              </c:pt>
              <c:pt idx="58">
                <c:v>-0.23762</c:v>
              </c:pt>
              <c:pt idx="59">
                <c:v>-0.239652</c:v>
              </c:pt>
              <c:pt idx="60">
                <c:v>-0.24165</c:v>
              </c:pt>
              <c:pt idx="61">
                <c:v>-0.24360200000000001</c:v>
              </c:pt>
              <c:pt idx="62">
                <c:v>-0.2455</c:v>
              </c:pt>
              <c:pt idx="63">
                <c:v>-0.247336</c:v>
              </c:pt>
              <c:pt idx="64">
                <c:v>-0.249109</c:v>
              </c:pt>
              <c:pt idx="65">
                <c:v>-0.25081599999999998</c:v>
              </c:pt>
              <c:pt idx="66">
                <c:v>-0.25245699999999999</c:v>
              </c:pt>
              <c:pt idx="67">
                <c:v>-0.25403399999999998</c:v>
              </c:pt>
              <c:pt idx="68">
                <c:v>-0.25555</c:v>
              </c:pt>
              <c:pt idx="69">
                <c:v>-0.25700699999999999</c:v>
              </c:pt>
              <c:pt idx="70">
                <c:v>-0.25840800000000003</c:v>
              </c:pt>
              <c:pt idx="71">
                <c:v>-0.25975599999999999</c:v>
              </c:pt>
              <c:pt idx="72">
                <c:v>-0.26105400000000001</c:v>
              </c:pt>
              <c:pt idx="73">
                <c:v>-0.26230700000000001</c:v>
              </c:pt>
              <c:pt idx="74">
                <c:v>-0.263515</c:v>
              </c:pt>
              <c:pt idx="75">
                <c:v>-0.26468399999999997</c:v>
              </c:pt>
              <c:pt idx="76">
                <c:v>-0.26581500000000002</c:v>
              </c:pt>
              <c:pt idx="77">
                <c:v>-0.26691100000000001</c:v>
              </c:pt>
              <c:pt idx="78">
                <c:v>-0.26797399999999999</c:v>
              </c:pt>
              <c:pt idx="79">
                <c:v>-0.269007</c:v>
              </c:pt>
              <c:pt idx="80">
                <c:v>-0.27001199999999997</c:v>
              </c:pt>
              <c:pt idx="81">
                <c:v>-0.27099000000000001</c:v>
              </c:pt>
              <c:pt idx="82">
                <c:v>-0.27194299999999999</c:v>
              </c:pt>
              <c:pt idx="83">
                <c:v>-0.27287299999999998</c:v>
              </c:pt>
              <c:pt idx="84">
                <c:v>-0.273781</c:v>
              </c:pt>
              <c:pt idx="85">
                <c:v>-0.27467000000000003</c:v>
              </c:pt>
              <c:pt idx="86">
                <c:v>-0.27553899999999998</c:v>
              </c:pt>
              <c:pt idx="87">
                <c:v>-0.27639000000000002</c:v>
              </c:pt>
              <c:pt idx="88">
                <c:v>-0.27722400000000003</c:v>
              </c:pt>
              <c:pt idx="89">
                <c:v>-0.27804299999999998</c:v>
              </c:pt>
              <c:pt idx="90">
                <c:v>-0.27884700000000001</c:v>
              </c:pt>
              <c:pt idx="91">
                <c:v>-0.27963700000000002</c:v>
              </c:pt>
              <c:pt idx="92">
                <c:v>-0.28041300000000002</c:v>
              </c:pt>
              <c:pt idx="93">
                <c:v>-0.28117799999999998</c:v>
              </c:pt>
              <c:pt idx="94">
                <c:v>-0.28193000000000001</c:v>
              </c:pt>
              <c:pt idx="95">
                <c:v>-0.28267100000000001</c:v>
              </c:pt>
              <c:pt idx="96">
                <c:v>-0.28340199999999999</c:v>
              </c:pt>
              <c:pt idx="97">
                <c:v>-0.28412199999999999</c:v>
              </c:pt>
              <c:pt idx="98">
                <c:v>-0.284833</c:v>
              </c:pt>
              <c:pt idx="99">
                <c:v>-0.28553499999999998</c:v>
              </c:pt>
              <c:pt idx="100">
                <c:v>-0.28622900000000001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9D-42C3-913D-5C24D7281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4000"/>
        <c:axId val="706177344"/>
      </c:scatterChart>
      <c:valAx>
        <c:axId val="70618400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706177344"/>
        <c:crosses val="max"/>
        <c:crossBetween val="midCat"/>
        <c:majorUnit val="0.2"/>
      </c:valAx>
      <c:valAx>
        <c:axId val="706177344"/>
        <c:scaling>
          <c:orientation val="maxMin"/>
          <c:max val="-0.18000000000000005"/>
          <c:min val="-0.300000000000000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4000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-Vc (V)</a:t>
            </a:r>
            <a:r>
              <a:rPr lang="en-US" sz="1200"/>
              <a:t>
/ve=-0/ic=-0/V=0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-0.13509399999999999</c:v>
              </c:pt>
              <c:pt idx="1">
                <c:v>-0.13641900000000001</c:v>
              </c:pt>
              <c:pt idx="2">
                <c:v>-0.13744799999999999</c:v>
              </c:pt>
              <c:pt idx="3">
                <c:v>-0.138241</c:v>
              </c:pt>
              <c:pt idx="4">
                <c:v>-0.13885</c:v>
              </c:pt>
              <c:pt idx="5">
                <c:v>-0.139316</c:v>
              </c:pt>
              <c:pt idx="6">
                <c:v>-0.13967199999999999</c:v>
              </c:pt>
              <c:pt idx="7">
                <c:v>-0.13994500000000001</c:v>
              </c:pt>
              <c:pt idx="8">
                <c:v>-0.140154</c:v>
              </c:pt>
              <c:pt idx="9">
                <c:v>-0.140316</c:v>
              </c:pt>
              <c:pt idx="10">
                <c:v>-0.14044100000000001</c:v>
              </c:pt>
              <c:pt idx="11">
                <c:v>-0.140539</c:v>
              </c:pt>
              <c:pt idx="12">
                <c:v>-0.14061699999999999</c:v>
              </c:pt>
              <c:pt idx="13">
                <c:v>-0.140679</c:v>
              </c:pt>
              <c:pt idx="14">
                <c:v>-0.14072999999999999</c:v>
              </c:pt>
              <c:pt idx="15">
                <c:v>-0.14077300000000001</c:v>
              </c:pt>
              <c:pt idx="16">
                <c:v>-0.14080899999999999</c:v>
              </c:pt>
              <c:pt idx="17">
                <c:v>-0.14084099999999999</c:v>
              </c:pt>
              <c:pt idx="18">
                <c:v>-0.14086899999999999</c:v>
              </c:pt>
              <c:pt idx="19">
                <c:v>-0.14089499999999999</c:v>
              </c:pt>
              <c:pt idx="20">
                <c:v>-0.14091899999999999</c:v>
              </c:pt>
              <c:pt idx="21">
                <c:v>-0.14094200000000001</c:v>
              </c:pt>
              <c:pt idx="22">
                <c:v>-0.14096500000000001</c:v>
              </c:pt>
              <c:pt idx="23">
                <c:v>-0.140988</c:v>
              </c:pt>
              <c:pt idx="24">
                <c:v>-0.141011</c:v>
              </c:pt>
              <c:pt idx="25">
                <c:v>-0.14103599999999999</c:v>
              </c:pt>
              <c:pt idx="26">
                <c:v>-0.14106299999999999</c:v>
              </c:pt>
              <c:pt idx="27">
                <c:v>-0.141092</c:v>
              </c:pt>
              <c:pt idx="28">
                <c:v>-0.141125</c:v>
              </c:pt>
              <c:pt idx="29">
                <c:v>-0.14116400000000001</c:v>
              </c:pt>
              <c:pt idx="30">
                <c:v>-0.141209</c:v>
              </c:pt>
              <c:pt idx="31">
                <c:v>-0.141264</c:v>
              </c:pt>
              <c:pt idx="32">
                <c:v>-0.14133000000000001</c:v>
              </c:pt>
              <c:pt idx="33">
                <c:v>-0.14141300000000001</c:v>
              </c:pt>
              <c:pt idx="34">
                <c:v>-0.141517</c:v>
              </c:pt>
              <c:pt idx="35">
                <c:v>-0.141647</c:v>
              </c:pt>
              <c:pt idx="36">
                <c:v>-0.14181099999999999</c:v>
              </c:pt>
              <c:pt idx="37">
                <c:v>-0.14201800000000001</c:v>
              </c:pt>
              <c:pt idx="38">
                <c:v>-0.14227699999999999</c:v>
              </c:pt>
              <c:pt idx="39">
                <c:v>-0.142599</c:v>
              </c:pt>
              <c:pt idx="40">
                <c:v>-0.14299400000000001</c:v>
              </c:pt>
              <c:pt idx="41">
                <c:v>-0.14347199999999999</c:v>
              </c:pt>
              <c:pt idx="42">
                <c:v>-0.144041</c:v>
              </c:pt>
              <c:pt idx="43">
                <c:v>-0.144703</c:v>
              </c:pt>
              <c:pt idx="44">
                <c:v>-0.145459</c:v>
              </c:pt>
              <c:pt idx="45">
                <c:v>-0.14630499999999999</c:v>
              </c:pt>
              <c:pt idx="46">
                <c:v>-0.147233</c:v>
              </c:pt>
              <c:pt idx="47">
                <c:v>-0.148233</c:v>
              </c:pt>
              <c:pt idx="48">
                <c:v>-0.14929100000000001</c:v>
              </c:pt>
              <c:pt idx="49">
                <c:v>-0.150395</c:v>
              </c:pt>
              <c:pt idx="50">
                <c:v>-0.151533</c:v>
              </c:pt>
              <c:pt idx="51">
                <c:v>-0.152693</c:v>
              </c:pt>
              <c:pt idx="52">
                <c:v>-0.153865</c:v>
              </c:pt>
              <c:pt idx="53">
                <c:v>-0.15504200000000001</c:v>
              </c:pt>
              <c:pt idx="54">
                <c:v>-0.15621699999999999</c:v>
              </c:pt>
              <c:pt idx="55">
                <c:v>-0.157385</c:v>
              </c:pt>
              <c:pt idx="56">
                <c:v>-0.15854199999999999</c:v>
              </c:pt>
              <c:pt idx="57">
                <c:v>-0.15968499999999999</c:v>
              </c:pt>
              <c:pt idx="58">
                <c:v>-0.16081300000000001</c:v>
              </c:pt>
              <c:pt idx="59">
                <c:v>-0.16192400000000001</c:v>
              </c:pt>
              <c:pt idx="60">
                <c:v>-0.163017</c:v>
              </c:pt>
              <c:pt idx="61">
                <c:v>-0.16409299999999999</c:v>
              </c:pt>
              <c:pt idx="62">
                <c:v>-0.16515099999999999</c:v>
              </c:pt>
              <c:pt idx="63">
                <c:v>-0.16619100000000001</c:v>
              </c:pt>
              <c:pt idx="64">
                <c:v>-0.167214</c:v>
              </c:pt>
              <c:pt idx="65">
                <c:v>-0.16822000000000001</c:v>
              </c:pt>
              <c:pt idx="66">
                <c:v>-0.16921</c:v>
              </c:pt>
              <c:pt idx="67">
                <c:v>-0.170184</c:v>
              </c:pt>
              <c:pt idx="68">
                <c:v>-0.17114299999999999</c:v>
              </c:pt>
              <c:pt idx="69">
                <c:v>-0.17208799999999999</c:v>
              </c:pt>
              <c:pt idx="70">
                <c:v>-0.17302000000000001</c:v>
              </c:pt>
              <c:pt idx="71">
                <c:v>-0.17393800000000001</c:v>
              </c:pt>
              <c:pt idx="72">
                <c:v>-0.174844</c:v>
              </c:pt>
              <c:pt idx="73">
                <c:v>-0.175737</c:v>
              </c:pt>
              <c:pt idx="74">
                <c:v>-0.17662</c:v>
              </c:pt>
              <c:pt idx="75">
                <c:v>-0.17749200000000001</c:v>
              </c:pt>
              <c:pt idx="76">
                <c:v>-0.17835300000000001</c:v>
              </c:pt>
              <c:pt idx="77">
                <c:v>-0.179205</c:v>
              </c:pt>
              <c:pt idx="78">
                <c:v>-0.18004700000000001</c:v>
              </c:pt>
              <c:pt idx="79">
                <c:v>-0.18088099999999999</c:v>
              </c:pt>
              <c:pt idx="80">
                <c:v>-0.18170600000000001</c:v>
              </c:pt>
              <c:pt idx="81">
                <c:v>-0.18252299999999999</c:v>
              </c:pt>
              <c:pt idx="82">
                <c:v>-0.18333199999999999</c:v>
              </c:pt>
              <c:pt idx="83">
                <c:v>-0.18413399999999999</c:v>
              </c:pt>
              <c:pt idx="84">
                <c:v>-0.18493000000000001</c:v>
              </c:pt>
              <c:pt idx="85">
                <c:v>-0.18571799999999999</c:v>
              </c:pt>
              <c:pt idx="86">
                <c:v>-0.186501</c:v>
              </c:pt>
              <c:pt idx="87">
                <c:v>-0.187277</c:v>
              </c:pt>
              <c:pt idx="88">
                <c:v>-0.18804799999999999</c:v>
              </c:pt>
              <c:pt idx="89">
                <c:v>-0.18881300000000001</c:v>
              </c:pt>
              <c:pt idx="90">
                <c:v>-0.18957299999999999</c:v>
              </c:pt>
              <c:pt idx="91">
                <c:v>-0.190327</c:v>
              </c:pt>
              <c:pt idx="92">
                <c:v>-0.191077</c:v>
              </c:pt>
              <c:pt idx="93">
                <c:v>-0.19182299999999999</c:v>
              </c:pt>
              <c:pt idx="94">
                <c:v>-0.19256400000000001</c:v>
              </c:pt>
              <c:pt idx="95">
                <c:v>-0.193301</c:v>
              </c:pt>
              <c:pt idx="96">
                <c:v>-0.19403400000000001</c:v>
              </c:pt>
              <c:pt idx="97">
                <c:v>-0.19476299999999999</c:v>
              </c:pt>
              <c:pt idx="98">
                <c:v>-0.195489</c:v>
              </c:pt>
              <c:pt idx="99">
                <c:v>-0.19621</c:v>
              </c:pt>
              <c:pt idx="100">
                <c:v>-0.19692899999999999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709-447C-9918-078207930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91488"/>
        <c:axId val="706167360"/>
      </c:scatterChart>
      <c:valAx>
        <c:axId val="70619148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706167360"/>
        <c:crosses val="max"/>
        <c:crossBetween val="midCat"/>
        <c:majorUnit val="0.2"/>
      </c:valAx>
      <c:valAx>
        <c:axId val="706167360"/>
        <c:scaling>
          <c:orientation val="maxMin"/>
          <c:max val="-0.13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1488"/>
        <c:crosses val="autoZero"/>
        <c:crossBetween val="midCat"/>
        <c:majorUnit val="0.0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-Vc (V)</a:t>
            </a:r>
            <a:r>
              <a:rPr lang="en-US" sz="1200"/>
              <a:t>
/ve=-0/ic=-0/V=0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-0.15424399999999999</c:v>
              </c:pt>
              <c:pt idx="1">
                <c:v>-0.15659999999999999</c:v>
              </c:pt>
              <c:pt idx="2">
                <c:v>-0.15847600000000001</c:v>
              </c:pt>
              <c:pt idx="3">
                <c:v>-0.15995100000000001</c:v>
              </c:pt>
              <c:pt idx="4">
                <c:v>-0.16109799999999999</c:v>
              </c:pt>
              <c:pt idx="5">
                <c:v>-0.16198499999999999</c:v>
              </c:pt>
              <c:pt idx="6">
                <c:v>-0.16266600000000001</c:v>
              </c:pt>
              <c:pt idx="7">
                <c:v>-0.163188</c:v>
              </c:pt>
              <c:pt idx="8">
                <c:v>-0.16358600000000001</c:v>
              </c:pt>
              <c:pt idx="9">
                <c:v>-0.16389000000000001</c:v>
              </c:pt>
              <c:pt idx="10">
                <c:v>-0.16412299999999999</c:v>
              </c:pt>
              <c:pt idx="11">
                <c:v>-0.164301</c:v>
              </c:pt>
              <c:pt idx="12">
                <c:v>-0.164439</c:v>
              </c:pt>
              <c:pt idx="13">
                <c:v>-0.164546</c:v>
              </c:pt>
              <c:pt idx="14">
                <c:v>-0.164629</c:v>
              </c:pt>
              <c:pt idx="15">
                <c:v>-0.16469600000000001</c:v>
              </c:pt>
              <c:pt idx="16">
                <c:v>-0.16474900000000001</c:v>
              </c:pt>
              <c:pt idx="17">
                <c:v>-0.164793</c:v>
              </c:pt>
              <c:pt idx="18">
                <c:v>-0.164829</c:v>
              </c:pt>
              <c:pt idx="19">
                <c:v>-0.16486100000000001</c:v>
              </c:pt>
              <c:pt idx="20">
                <c:v>-0.16488800000000001</c:v>
              </c:pt>
              <c:pt idx="21">
                <c:v>-0.164913</c:v>
              </c:pt>
              <c:pt idx="22">
                <c:v>-0.164936</c:v>
              </c:pt>
              <c:pt idx="23">
                <c:v>-0.16495799999999999</c:v>
              </c:pt>
              <c:pt idx="24">
                <c:v>-0.16497899999999999</c:v>
              </c:pt>
              <c:pt idx="25">
                <c:v>-0.16500100000000001</c:v>
              </c:pt>
              <c:pt idx="26">
                <c:v>-0.165023</c:v>
              </c:pt>
              <c:pt idx="27">
                <c:v>-0.165047</c:v>
              </c:pt>
              <c:pt idx="28">
                <c:v>-0.165073</c:v>
              </c:pt>
              <c:pt idx="29">
                <c:v>-0.165103</c:v>
              </c:pt>
              <c:pt idx="30">
                <c:v>-0.16513700000000001</c:v>
              </c:pt>
              <c:pt idx="31">
                <c:v>-0.16517799999999999</c:v>
              </c:pt>
              <c:pt idx="32">
                <c:v>-0.16522600000000001</c:v>
              </c:pt>
              <c:pt idx="33">
                <c:v>-0.16528599999999999</c:v>
              </c:pt>
              <c:pt idx="34">
                <c:v>-0.16536100000000001</c:v>
              </c:pt>
              <c:pt idx="35">
                <c:v>-0.16545499999999999</c:v>
              </c:pt>
              <c:pt idx="36">
                <c:v>-0.165573</c:v>
              </c:pt>
              <c:pt idx="37">
                <c:v>-0.16572400000000001</c:v>
              </c:pt>
              <c:pt idx="38">
                <c:v>-0.16591600000000001</c:v>
              </c:pt>
              <c:pt idx="39">
                <c:v>-0.16616</c:v>
              </c:pt>
              <c:pt idx="40">
                <c:v>-0.166466</c:v>
              </c:pt>
              <c:pt idx="41">
                <c:v>-0.166849</c:v>
              </c:pt>
              <c:pt idx="42">
                <c:v>-0.16732</c:v>
              </c:pt>
              <c:pt idx="43">
                <c:v>-0.16789200000000001</c:v>
              </c:pt>
              <c:pt idx="44">
                <c:v>-0.168572</c:v>
              </c:pt>
              <c:pt idx="45">
                <c:v>-0.16936699999999999</c:v>
              </c:pt>
              <c:pt idx="46">
                <c:v>-0.17027500000000001</c:v>
              </c:pt>
              <c:pt idx="47">
                <c:v>-0.171291</c:v>
              </c:pt>
              <c:pt idx="48">
                <c:v>-0.172404</c:v>
              </c:pt>
              <c:pt idx="49">
                <c:v>-0.173599</c:v>
              </c:pt>
              <c:pt idx="50">
                <c:v>-0.17485999999999999</c:v>
              </c:pt>
              <c:pt idx="51">
                <c:v>-0.17616999999999999</c:v>
              </c:pt>
              <c:pt idx="52">
                <c:v>-0.177511</c:v>
              </c:pt>
              <c:pt idx="53">
                <c:v>-0.178868</c:v>
              </c:pt>
              <c:pt idx="54">
                <c:v>-0.180229</c:v>
              </c:pt>
              <c:pt idx="55">
                <c:v>-0.18158299999999999</c:v>
              </c:pt>
              <c:pt idx="56">
                <c:v>-0.182922</c:v>
              </c:pt>
              <c:pt idx="57">
                <c:v>-0.18423999999999999</c:v>
              </c:pt>
              <c:pt idx="58">
                <c:v>-0.185531</c:v>
              </c:pt>
              <c:pt idx="59">
                <c:v>-0.18679499999999999</c:v>
              </c:pt>
              <c:pt idx="60">
                <c:v>-0.188027</c:v>
              </c:pt>
              <c:pt idx="61">
                <c:v>-0.18922900000000001</c:v>
              </c:pt>
              <c:pt idx="62">
                <c:v>-0.19040000000000001</c:v>
              </c:pt>
              <c:pt idx="63">
                <c:v>-0.19153999999999999</c:v>
              </c:pt>
              <c:pt idx="64">
                <c:v>-0.19264999999999999</c:v>
              </c:pt>
              <c:pt idx="65">
                <c:v>-0.19373000000000001</c:v>
              </c:pt>
              <c:pt idx="66">
                <c:v>-0.19478300000000001</c:v>
              </c:pt>
              <c:pt idx="67">
                <c:v>-0.19580900000000001</c:v>
              </c:pt>
              <c:pt idx="68">
                <c:v>-0.19681000000000001</c:v>
              </c:pt>
              <c:pt idx="69">
                <c:v>-0.19778599999999999</c:v>
              </c:pt>
              <c:pt idx="70">
                <c:v>-0.198739</c:v>
              </c:pt>
              <c:pt idx="71">
                <c:v>-0.19967099999999999</c:v>
              </c:pt>
              <c:pt idx="72">
                <c:v>-0.20058200000000001</c:v>
              </c:pt>
              <c:pt idx="73">
                <c:v>-0.20147300000000001</c:v>
              </c:pt>
              <c:pt idx="74">
                <c:v>-0.202346</c:v>
              </c:pt>
              <c:pt idx="75">
                <c:v>-0.20320199999999999</c:v>
              </c:pt>
              <c:pt idx="76">
                <c:v>-0.204041</c:v>
              </c:pt>
              <c:pt idx="77">
                <c:v>-0.20486399999999999</c:v>
              </c:pt>
              <c:pt idx="78">
                <c:v>-0.20567299999999999</c:v>
              </c:pt>
              <c:pt idx="79">
                <c:v>-0.20646700000000001</c:v>
              </c:pt>
              <c:pt idx="80">
                <c:v>-0.20724899999999999</c:v>
              </c:pt>
              <c:pt idx="81">
                <c:v>-0.20801800000000001</c:v>
              </c:pt>
              <c:pt idx="82">
                <c:v>-0.20877499999999999</c:v>
              </c:pt>
              <c:pt idx="83">
                <c:v>-0.20952100000000001</c:v>
              </c:pt>
              <c:pt idx="84">
                <c:v>-0.210256</c:v>
              </c:pt>
              <c:pt idx="85">
                <c:v>-0.210981</c:v>
              </c:pt>
              <c:pt idx="86">
                <c:v>-0.211696</c:v>
              </c:pt>
              <c:pt idx="87">
                <c:v>-0.21240300000000001</c:v>
              </c:pt>
              <c:pt idx="88">
                <c:v>-0.21310000000000001</c:v>
              </c:pt>
              <c:pt idx="89">
                <c:v>-0.21378900000000001</c:v>
              </c:pt>
              <c:pt idx="90">
                <c:v>-0.21447099999999999</c:v>
              </c:pt>
              <c:pt idx="91">
                <c:v>-0.215144</c:v>
              </c:pt>
              <c:pt idx="92">
                <c:v>-0.215811</c:v>
              </c:pt>
              <c:pt idx="93">
                <c:v>-0.21647</c:v>
              </c:pt>
              <c:pt idx="94">
                <c:v>-0.21712300000000001</c:v>
              </c:pt>
              <c:pt idx="95">
                <c:v>-0.21776999999999999</c:v>
              </c:pt>
              <c:pt idx="96">
                <c:v>-0.21841099999999999</c:v>
              </c:pt>
              <c:pt idx="97">
                <c:v>-0.21904599999999999</c:v>
              </c:pt>
              <c:pt idx="98">
                <c:v>-0.21967600000000001</c:v>
              </c:pt>
              <c:pt idx="99">
                <c:v>-0.220301</c:v>
              </c:pt>
              <c:pt idx="100">
                <c:v>-0.22092000000000001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BF-41B5-8F7A-6E79FF31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91488"/>
        <c:axId val="706173184"/>
      </c:scatterChart>
      <c:valAx>
        <c:axId val="70619148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706173184"/>
        <c:crosses val="max"/>
        <c:crossBetween val="midCat"/>
        <c:majorUnit val="0.2"/>
      </c:valAx>
      <c:valAx>
        <c:axId val="706173184"/>
        <c:scaling>
          <c:orientation val="maxMin"/>
          <c:max val="-0.15"/>
          <c:min val="-0.2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1488"/>
        <c:crosses val="autoZero"/>
        <c:crossBetween val="midCat"/>
        <c:majorUnit val="0.0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-Vc (V)</a:t>
            </a:r>
            <a:r>
              <a:rPr lang="en-US" sz="1200"/>
              <a:t>
/ve=-0/ic=-0/V=0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-0.18119099999999999</c:v>
              </c:pt>
              <c:pt idx="1">
                <c:v>-0.18700900000000001</c:v>
              </c:pt>
              <c:pt idx="2">
                <c:v>-0.192191</c:v>
              </c:pt>
              <c:pt idx="3">
                <c:v>-0.19672999999999999</c:v>
              </c:pt>
              <c:pt idx="4">
                <c:v>-0.20064299999999999</c:v>
              </c:pt>
              <c:pt idx="5">
                <c:v>-0.20396300000000001</c:v>
              </c:pt>
              <c:pt idx="6">
                <c:v>-0.20674000000000001</c:v>
              </c:pt>
              <c:pt idx="7">
                <c:v>-0.209033</c:v>
              </c:pt>
              <c:pt idx="8">
                <c:v>-0.21090500000000001</c:v>
              </c:pt>
              <c:pt idx="9">
                <c:v>-0.212419</c:v>
              </c:pt>
              <c:pt idx="10">
                <c:v>-0.21363499999999999</c:v>
              </c:pt>
              <c:pt idx="11">
                <c:v>-0.21460499999999999</c:v>
              </c:pt>
              <c:pt idx="12">
                <c:v>-0.21537600000000001</c:v>
              </c:pt>
              <c:pt idx="13">
                <c:v>-0.21598800000000001</c:v>
              </c:pt>
              <c:pt idx="14">
                <c:v>-0.216472</c:v>
              </c:pt>
              <c:pt idx="15">
                <c:v>-0.21685699999999999</c:v>
              </c:pt>
              <c:pt idx="16">
                <c:v>-0.21716299999999999</c:v>
              </c:pt>
              <c:pt idx="17">
                <c:v>-0.21740799999999999</c:v>
              </c:pt>
              <c:pt idx="18">
                <c:v>-0.21760599999999999</c:v>
              </c:pt>
              <c:pt idx="19">
                <c:v>-0.21776799999999999</c:v>
              </c:pt>
              <c:pt idx="20">
                <c:v>-0.21790399999999999</c:v>
              </c:pt>
              <c:pt idx="21">
                <c:v>-0.21802099999999999</c:v>
              </c:pt>
              <c:pt idx="22">
                <c:v>-0.21812400000000001</c:v>
              </c:pt>
              <c:pt idx="23">
                <c:v>-0.21822</c:v>
              </c:pt>
              <c:pt idx="24">
                <c:v>-0.21831300000000001</c:v>
              </c:pt>
              <c:pt idx="25">
                <c:v>-0.21840899999999999</c:v>
              </c:pt>
              <c:pt idx="26">
                <c:v>-0.21851000000000001</c:v>
              </c:pt>
              <c:pt idx="27">
                <c:v>-0.21862400000000001</c:v>
              </c:pt>
              <c:pt idx="28">
                <c:v>-0.218754</c:v>
              </c:pt>
              <c:pt idx="29">
                <c:v>-0.21890899999999999</c:v>
              </c:pt>
              <c:pt idx="30">
                <c:v>-0.21909400000000001</c:v>
              </c:pt>
              <c:pt idx="31">
                <c:v>-0.21931999999999999</c:v>
              </c:pt>
              <c:pt idx="32">
                <c:v>-0.21959600000000001</c:v>
              </c:pt>
              <c:pt idx="33">
                <c:v>-0.21993299999999999</c:v>
              </c:pt>
              <c:pt idx="34">
                <c:v>-0.22034500000000001</c:v>
              </c:pt>
              <c:pt idx="35">
                <c:v>-0.22084599999999999</c:v>
              </c:pt>
              <c:pt idx="36">
                <c:v>-0.22144900000000001</c:v>
              </c:pt>
              <c:pt idx="37">
                <c:v>-0.222168</c:v>
              </c:pt>
              <c:pt idx="38">
                <c:v>-0.22301299999999999</c:v>
              </c:pt>
              <c:pt idx="39">
                <c:v>-0.223995</c:v>
              </c:pt>
              <c:pt idx="40">
                <c:v>-0.22511600000000001</c:v>
              </c:pt>
              <c:pt idx="41">
                <c:v>-0.226378</c:v>
              </c:pt>
              <c:pt idx="42">
                <c:v>-0.22777500000000001</c:v>
              </c:pt>
              <c:pt idx="43">
                <c:v>-0.229297</c:v>
              </c:pt>
              <c:pt idx="44">
                <c:v>-0.230932</c:v>
              </c:pt>
              <c:pt idx="45">
                <c:v>-0.23266200000000001</c:v>
              </c:pt>
              <c:pt idx="46">
                <c:v>-0.23447000000000001</c:v>
              </c:pt>
              <c:pt idx="47">
                <c:v>-0.23633599999999999</c:v>
              </c:pt>
              <c:pt idx="48">
                <c:v>-0.23824200000000001</c:v>
              </c:pt>
              <c:pt idx="49">
                <c:v>-0.24016999999999999</c:v>
              </c:pt>
              <c:pt idx="50">
                <c:v>-0.24210300000000001</c:v>
              </c:pt>
              <c:pt idx="51">
                <c:v>-0.24402799999999999</c:v>
              </c:pt>
              <c:pt idx="52">
                <c:v>-0.24593100000000001</c:v>
              </c:pt>
              <c:pt idx="53">
                <c:v>-0.247804</c:v>
              </c:pt>
              <c:pt idx="54">
                <c:v>-0.249638</c:v>
              </c:pt>
              <c:pt idx="55">
                <c:v>-0.25142900000000001</c:v>
              </c:pt>
              <c:pt idx="56">
                <c:v>-0.25317099999999998</c:v>
              </c:pt>
              <c:pt idx="57">
                <c:v>-0.25486300000000001</c:v>
              </c:pt>
              <c:pt idx="58">
                <c:v>-0.25650400000000001</c:v>
              </c:pt>
              <c:pt idx="59">
                <c:v>-0.25809399999999999</c:v>
              </c:pt>
              <c:pt idx="60">
                <c:v>-0.259633</c:v>
              </c:pt>
              <c:pt idx="61">
                <c:v>-0.26112200000000002</c:v>
              </c:pt>
              <c:pt idx="62">
                <c:v>-0.26256299999999999</c:v>
              </c:pt>
              <c:pt idx="63">
                <c:v>-0.263959</c:v>
              </c:pt>
              <c:pt idx="64">
                <c:v>-0.26530999999999999</c:v>
              </c:pt>
              <c:pt idx="65">
                <c:v>-0.26661899999999999</c:v>
              </c:pt>
              <c:pt idx="66">
                <c:v>-0.26788899999999999</c:v>
              </c:pt>
              <c:pt idx="67">
                <c:v>-0.269121</c:v>
              </c:pt>
              <c:pt idx="68">
                <c:v>-0.270318</c:v>
              </c:pt>
              <c:pt idx="69">
                <c:v>-0.27148099999999997</c:v>
              </c:pt>
              <c:pt idx="70">
                <c:v>-0.27261200000000002</c:v>
              </c:pt>
              <c:pt idx="71">
                <c:v>-0.27371400000000001</c:v>
              </c:pt>
              <c:pt idx="72">
                <c:v>-0.274787</c:v>
              </c:pt>
              <c:pt idx="73">
                <c:v>-0.27583400000000002</c:v>
              </c:pt>
              <c:pt idx="74">
                <c:v>-0.27685599999999999</c:v>
              </c:pt>
              <c:pt idx="75">
                <c:v>-0.27785500000000002</c:v>
              </c:pt>
              <c:pt idx="76">
                <c:v>-0.278831</c:v>
              </c:pt>
              <c:pt idx="77">
                <c:v>-0.27978599999999998</c:v>
              </c:pt>
              <c:pt idx="78">
                <c:v>-0.28072200000000003</c:v>
              </c:pt>
              <c:pt idx="79">
                <c:v>-0.28163899999999997</c:v>
              </c:pt>
              <c:pt idx="80">
                <c:v>-0.28253800000000001</c:v>
              </c:pt>
              <c:pt idx="81">
                <c:v>-0.28342099999999998</c:v>
              </c:pt>
              <c:pt idx="82">
                <c:v>-0.28428799999999999</c:v>
              </c:pt>
              <c:pt idx="83">
                <c:v>-0.28514</c:v>
              </c:pt>
              <c:pt idx="84">
                <c:v>-0.28597699999999998</c:v>
              </c:pt>
              <c:pt idx="85">
                <c:v>-0.286802</c:v>
              </c:pt>
              <c:pt idx="86">
                <c:v>-0.28761300000000001</c:v>
              </c:pt>
              <c:pt idx="87">
                <c:v>-0.288412</c:v>
              </c:pt>
              <c:pt idx="88">
                <c:v>-0.28920000000000001</c:v>
              </c:pt>
              <c:pt idx="89">
                <c:v>-0.28997699999999998</c:v>
              </c:pt>
              <c:pt idx="90">
                <c:v>-0.29074299999999997</c:v>
              </c:pt>
              <c:pt idx="91">
                <c:v>-0.29149999999999998</c:v>
              </c:pt>
              <c:pt idx="92">
                <c:v>-0.29224600000000001</c:v>
              </c:pt>
              <c:pt idx="93">
                <c:v>-0.29298400000000002</c:v>
              </c:pt>
              <c:pt idx="94">
                <c:v>-0.293713</c:v>
              </c:pt>
              <c:pt idx="95">
                <c:v>-0.29443399999999997</c:v>
              </c:pt>
              <c:pt idx="96">
                <c:v>-0.29514699999999999</c:v>
              </c:pt>
              <c:pt idx="97">
                <c:v>-0.29585299999999998</c:v>
              </c:pt>
              <c:pt idx="98">
                <c:v>-0.29655100000000001</c:v>
              </c:pt>
              <c:pt idx="99">
                <c:v>-0.29724200000000001</c:v>
              </c:pt>
              <c:pt idx="100">
                <c:v>-0.297927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208-49B3-8ED7-5091D419A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91488"/>
        <c:axId val="706172768"/>
      </c:scatterChart>
      <c:valAx>
        <c:axId val="70619148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706172768"/>
        <c:crosses val="max"/>
        <c:crossBetween val="midCat"/>
        <c:majorUnit val="0.2"/>
      </c:valAx>
      <c:valAx>
        <c:axId val="706172768"/>
        <c:scaling>
          <c:orientation val="maxMin"/>
          <c:max val="-0.18000000000000005"/>
          <c:min val="-0.300000000000000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1488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-Vc (V)</a:t>
            </a:r>
            <a:r>
              <a:rPr lang="en-US" sz="1200"/>
              <a:t>
/ve=-0/ic=-0/V=0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-0.188497</c:v>
              </c:pt>
              <c:pt idx="1">
                <c:v>-0.19565299999999999</c:v>
              </c:pt>
              <c:pt idx="2">
                <c:v>-0.20225699999999999</c:v>
              </c:pt>
              <c:pt idx="3">
                <c:v>-0.208261</c:v>
              </c:pt>
              <c:pt idx="4">
                <c:v>-0.21363299999999999</c:v>
              </c:pt>
              <c:pt idx="5">
                <c:v>-0.218363</c:v>
              </c:pt>
              <c:pt idx="6">
                <c:v>-0.22245799999999999</c:v>
              </c:pt>
              <c:pt idx="7">
                <c:v>-0.22594900000000001</c:v>
              </c:pt>
              <c:pt idx="8">
                <c:v>-0.228881</c:v>
              </c:pt>
              <c:pt idx="9">
                <c:v>-0.23130999999999999</c:v>
              </c:pt>
              <c:pt idx="10">
                <c:v>-0.23329900000000001</c:v>
              </c:pt>
              <c:pt idx="11">
                <c:v>-0.23491300000000001</c:v>
              </c:pt>
              <c:pt idx="12">
                <c:v>-0.23621</c:v>
              </c:pt>
              <c:pt idx="13">
                <c:v>-0.23724700000000001</c:v>
              </c:pt>
              <c:pt idx="14">
                <c:v>-0.23807200000000001</c:v>
              </c:pt>
              <c:pt idx="15">
                <c:v>-0.23872699999999999</c:v>
              </c:pt>
              <c:pt idx="16">
                <c:v>-0.23924699999999999</c:v>
              </c:pt>
              <c:pt idx="17">
                <c:v>-0.23965900000000001</c:v>
              </c:pt>
              <c:pt idx="18">
                <c:v>-0.23998900000000001</c:v>
              </c:pt>
              <c:pt idx="19">
                <c:v>-0.240254</c:v>
              </c:pt>
              <c:pt idx="20">
                <c:v>-0.24047099999999999</c:v>
              </c:pt>
              <c:pt idx="21">
                <c:v>-0.240651</c:v>
              </c:pt>
              <c:pt idx="22">
                <c:v>-0.24080599999999999</c:v>
              </c:pt>
              <c:pt idx="23">
                <c:v>-0.24094299999999999</c:v>
              </c:pt>
              <c:pt idx="24">
                <c:v>-0.24107100000000001</c:v>
              </c:pt>
              <c:pt idx="25">
                <c:v>-0.24119699999999999</c:v>
              </c:pt>
              <c:pt idx="26">
                <c:v>-0.24132799999999999</c:v>
              </c:pt>
              <c:pt idx="27">
                <c:v>-0.24146899999999999</c:v>
              </c:pt>
              <c:pt idx="28">
                <c:v>-0.24163000000000001</c:v>
              </c:pt>
              <c:pt idx="29">
                <c:v>-0.24181900000000001</c:v>
              </c:pt>
              <c:pt idx="30">
                <c:v>-0.24204400000000001</c:v>
              </c:pt>
              <c:pt idx="31">
                <c:v>-0.242317</c:v>
              </c:pt>
              <c:pt idx="32">
                <c:v>-0.24265</c:v>
              </c:pt>
              <c:pt idx="33">
                <c:v>-0.24305599999999999</c:v>
              </c:pt>
              <c:pt idx="34">
                <c:v>-0.24355199999999999</c:v>
              </c:pt>
              <c:pt idx="35">
                <c:v>-0.24415200000000001</c:v>
              </c:pt>
              <c:pt idx="36">
                <c:v>-0.24487300000000001</c:v>
              </c:pt>
              <c:pt idx="37">
                <c:v>-0.245728</c:v>
              </c:pt>
              <c:pt idx="38">
                <c:v>-0.24673100000000001</c:v>
              </c:pt>
              <c:pt idx="39">
                <c:v>-0.247891</c:v>
              </c:pt>
              <c:pt idx="40">
                <c:v>-0.24921099999999999</c:v>
              </c:pt>
              <c:pt idx="41">
                <c:v>-0.250693</c:v>
              </c:pt>
              <c:pt idx="42">
                <c:v>-0.252332</c:v>
              </c:pt>
              <c:pt idx="43">
                <c:v>-0.25411699999999998</c:v>
              </c:pt>
              <c:pt idx="44">
                <c:v>-0.25603700000000001</c:v>
              </c:pt>
              <c:pt idx="45">
                <c:v>-0.258075</c:v>
              </c:pt>
              <c:pt idx="46">
                <c:v>-0.26021300000000003</c:v>
              </c:pt>
              <c:pt idx="47">
                <c:v>-0.262432</c:v>
              </c:pt>
              <c:pt idx="48">
                <c:v>-0.26471299999999998</c:v>
              </c:pt>
              <c:pt idx="49">
                <c:v>-0.26703399999999999</c:v>
              </c:pt>
              <c:pt idx="50">
                <c:v>-0.269376</c:v>
              </c:pt>
              <c:pt idx="51">
                <c:v>-0.27172200000000002</c:v>
              </c:pt>
              <c:pt idx="52">
                <c:v>-0.27405499999999999</c:v>
              </c:pt>
              <c:pt idx="53">
                <c:v>-0.27635999999999999</c:v>
              </c:pt>
              <c:pt idx="54">
                <c:v>-0.27862399999999998</c:v>
              </c:pt>
              <c:pt idx="55">
                <c:v>-0.28083599999999997</c:v>
              </c:pt>
              <c:pt idx="56">
                <c:v>-0.28299000000000002</c:v>
              </c:pt>
              <c:pt idx="57">
                <c:v>-0.28507900000000003</c:v>
              </c:pt>
              <c:pt idx="58">
                <c:v>-0.28710000000000002</c:v>
              </c:pt>
              <c:pt idx="59">
                <c:v>-0.28904999999999997</c:v>
              </c:pt>
              <c:pt idx="60">
                <c:v>-0.29092899999999999</c:v>
              </c:pt>
              <c:pt idx="61">
                <c:v>-0.292738</c:v>
              </c:pt>
              <c:pt idx="62">
                <c:v>-0.29447800000000002</c:v>
              </c:pt>
              <c:pt idx="63">
                <c:v>-0.296153</c:v>
              </c:pt>
              <c:pt idx="64">
                <c:v>-0.29776399999999997</c:v>
              </c:pt>
              <c:pt idx="65">
                <c:v>-0.29931400000000002</c:v>
              </c:pt>
              <c:pt idx="66">
                <c:v>-0.30080800000000002</c:v>
              </c:pt>
              <c:pt idx="67">
                <c:v>-0.30224699999999999</c:v>
              </c:pt>
              <c:pt idx="68">
                <c:v>-0.30363600000000002</c:v>
              </c:pt>
              <c:pt idx="69">
                <c:v>-0.304977</c:v>
              </c:pt>
              <c:pt idx="70">
                <c:v>-0.30627399999999999</c:v>
              </c:pt>
              <c:pt idx="71">
                <c:v>-0.30752800000000002</c:v>
              </c:pt>
              <c:pt idx="72">
                <c:v>-0.30874400000000002</c:v>
              </c:pt>
              <c:pt idx="73">
                <c:v>-0.309923</c:v>
              </c:pt>
              <c:pt idx="74">
                <c:v>-0.31106800000000001</c:v>
              </c:pt>
              <c:pt idx="75">
                <c:v>-0.31218099999999999</c:v>
              </c:pt>
              <c:pt idx="76">
                <c:v>-0.31326399999999999</c:v>
              </c:pt>
              <c:pt idx="77">
                <c:v>-0.31431799999999999</c:v>
              </c:pt>
              <c:pt idx="78">
                <c:v>-0.31534699999999999</c:v>
              </c:pt>
              <c:pt idx="79">
                <c:v>-0.31635000000000002</c:v>
              </c:pt>
              <c:pt idx="80">
                <c:v>-0.31733</c:v>
              </c:pt>
              <c:pt idx="81">
                <c:v>-0.31828899999999999</c:v>
              </c:pt>
              <c:pt idx="82">
                <c:v>-0.31922600000000001</c:v>
              </c:pt>
              <c:pt idx="83">
                <c:v>-0.32014500000000001</c:v>
              </c:pt>
              <c:pt idx="84">
                <c:v>-0.32104500000000002</c:v>
              </c:pt>
              <c:pt idx="85">
                <c:v>-0.32192799999999999</c:v>
              </c:pt>
              <c:pt idx="86">
                <c:v>-0.322795</c:v>
              </c:pt>
              <c:pt idx="87">
                <c:v>-0.32364599999999999</c:v>
              </c:pt>
              <c:pt idx="88">
                <c:v>-0.32448300000000002</c:v>
              </c:pt>
              <c:pt idx="89">
                <c:v>-0.32530599999999998</c:v>
              </c:pt>
              <c:pt idx="90">
                <c:v>-0.32611600000000002</c:v>
              </c:pt>
              <c:pt idx="91">
                <c:v>-0.32691399999999998</c:v>
              </c:pt>
              <c:pt idx="92">
                <c:v>-0.32769999999999999</c:v>
              </c:pt>
              <c:pt idx="93">
                <c:v>-0.32847500000000002</c:v>
              </c:pt>
              <c:pt idx="94">
                <c:v>-0.329239</c:v>
              </c:pt>
              <c:pt idx="95">
                <c:v>-0.32999299999999998</c:v>
              </c:pt>
              <c:pt idx="96">
                <c:v>-0.330737</c:v>
              </c:pt>
              <c:pt idx="97">
                <c:v>-0.33147300000000002</c:v>
              </c:pt>
              <c:pt idx="98">
                <c:v>-0.33219900000000002</c:v>
              </c:pt>
              <c:pt idx="99">
                <c:v>-0.33291799999999999</c:v>
              </c:pt>
              <c:pt idx="100">
                <c:v>-0.33362799999999998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CB9-4470-BFEC-4FF02F0D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4000"/>
        <c:axId val="706184416"/>
      </c:scatterChart>
      <c:valAx>
        <c:axId val="70618400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706184416"/>
        <c:crosses val="max"/>
        <c:crossBetween val="midCat"/>
        <c:majorUnit val="0.2"/>
      </c:valAx>
      <c:valAx>
        <c:axId val="706184416"/>
        <c:scaling>
          <c:orientation val="maxMin"/>
          <c:max val="-0.18000000000000005"/>
          <c:min val="-0.3400000000000000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4000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-Vc (V)</a:t>
            </a:r>
            <a:r>
              <a:rPr lang="en-US" sz="1200"/>
              <a:t>
/ve=-0/ic=-0/V=0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-0.14713699999999999</c:v>
              </c:pt>
              <c:pt idx="1">
                <c:v>-0.149421</c:v>
              </c:pt>
              <c:pt idx="2">
                <c:v>-0.151285</c:v>
              </c:pt>
              <c:pt idx="3">
                <c:v>-0.15279200000000001</c:v>
              </c:pt>
              <c:pt idx="4">
                <c:v>-0.154</c:v>
              </c:pt>
              <c:pt idx="5">
                <c:v>-0.15496399999999999</c:v>
              </c:pt>
              <c:pt idx="6">
                <c:v>-0.15572900000000001</c:v>
              </c:pt>
              <c:pt idx="7">
                <c:v>-0.156334</c:v>
              </c:pt>
              <c:pt idx="8">
                <c:v>-0.15681300000000001</c:v>
              </c:pt>
              <c:pt idx="9">
                <c:v>-0.157192</c:v>
              </c:pt>
              <c:pt idx="10">
                <c:v>-0.15749199999999999</c:v>
              </c:pt>
              <c:pt idx="11">
                <c:v>-0.15773100000000001</c:v>
              </c:pt>
              <c:pt idx="12">
                <c:v>-0.15792300000000001</c:v>
              </c:pt>
              <c:pt idx="13">
                <c:v>-0.158079</c:v>
              </c:pt>
              <c:pt idx="14">
                <c:v>-0.15820799999999999</c:v>
              </c:pt>
              <c:pt idx="15">
                <c:v>-0.15831600000000001</c:v>
              </c:pt>
              <c:pt idx="16">
                <c:v>-0.158411</c:v>
              </c:pt>
              <c:pt idx="17">
                <c:v>-0.158496</c:v>
              </c:pt>
              <c:pt idx="18">
                <c:v>-0.15857599999999999</c:v>
              </c:pt>
              <c:pt idx="19">
                <c:v>-0.15865499999999999</c:v>
              </c:pt>
              <c:pt idx="20">
                <c:v>-0.15873799999999999</c:v>
              </c:pt>
              <c:pt idx="21">
                <c:v>-0.158827</c:v>
              </c:pt>
              <c:pt idx="22">
                <c:v>-0.15892800000000001</c:v>
              </c:pt>
              <c:pt idx="23">
                <c:v>-0.15904599999999999</c:v>
              </c:pt>
              <c:pt idx="24">
                <c:v>-0.15918599999999999</c:v>
              </c:pt>
              <c:pt idx="25">
                <c:v>-0.159354</c:v>
              </c:pt>
              <c:pt idx="26">
                <c:v>-0.15956000000000001</c:v>
              </c:pt>
              <c:pt idx="27">
                <c:v>-0.15981000000000001</c:v>
              </c:pt>
              <c:pt idx="28">
                <c:v>-0.16011600000000001</c:v>
              </c:pt>
              <c:pt idx="29">
                <c:v>-0.16048699999999999</c:v>
              </c:pt>
              <c:pt idx="30">
                <c:v>-0.16093399999999999</c:v>
              </c:pt>
              <c:pt idx="31">
                <c:v>-0.161468</c:v>
              </c:pt>
              <c:pt idx="32">
                <c:v>-0.16209799999999999</c:v>
              </c:pt>
              <c:pt idx="33">
                <c:v>-0.16283</c:v>
              </c:pt>
              <c:pt idx="34">
                <c:v>-0.16366800000000001</c:v>
              </c:pt>
              <c:pt idx="35">
                <c:v>-0.16461100000000001</c:v>
              </c:pt>
              <c:pt idx="36">
                <c:v>-0.165656</c:v>
              </c:pt>
              <c:pt idx="37">
                <c:v>-0.166796</c:v>
              </c:pt>
              <c:pt idx="38">
                <c:v>-0.168018</c:v>
              </c:pt>
              <c:pt idx="39">
                <c:v>-0.16931099999999999</c:v>
              </c:pt>
              <c:pt idx="40">
                <c:v>-0.17066200000000001</c:v>
              </c:pt>
              <c:pt idx="41">
                <c:v>-0.17205500000000001</c:v>
              </c:pt>
              <c:pt idx="42">
                <c:v>-0.17347799999999999</c:v>
              </c:pt>
              <c:pt idx="43">
                <c:v>-0.17491899999999999</c:v>
              </c:pt>
              <c:pt idx="44">
                <c:v>-0.176368</c:v>
              </c:pt>
              <c:pt idx="45">
                <c:v>-0.177816</c:v>
              </c:pt>
              <c:pt idx="46">
                <c:v>-0.179255</c:v>
              </c:pt>
              <c:pt idx="47">
                <c:v>-0.18068000000000001</c:v>
              </c:pt>
              <c:pt idx="48">
                <c:v>-0.182087</c:v>
              </c:pt>
              <c:pt idx="49">
                <c:v>-0.183473</c:v>
              </c:pt>
              <c:pt idx="50">
                <c:v>-0.184835</c:v>
              </c:pt>
              <c:pt idx="51">
                <c:v>-0.186172</c:v>
              </c:pt>
              <c:pt idx="52">
                <c:v>-0.18748300000000001</c:v>
              </c:pt>
              <c:pt idx="53">
                <c:v>-0.18876899999999999</c:v>
              </c:pt>
              <c:pt idx="54">
                <c:v>-0.190028</c:v>
              </c:pt>
              <c:pt idx="55">
                <c:v>-0.19126199999999999</c:v>
              </c:pt>
              <c:pt idx="56">
                <c:v>-0.192472</c:v>
              </c:pt>
              <c:pt idx="57">
                <c:v>-0.193657</c:v>
              </c:pt>
              <c:pt idx="58">
                <c:v>-0.19481899999999999</c:v>
              </c:pt>
              <c:pt idx="59">
                <c:v>-0.19595899999999999</c:v>
              </c:pt>
              <c:pt idx="60">
                <c:v>-0.197077</c:v>
              </c:pt>
              <c:pt idx="61">
                <c:v>-0.19817499999999999</c:v>
              </c:pt>
              <c:pt idx="62">
                <c:v>-0.19925300000000001</c:v>
              </c:pt>
              <c:pt idx="63">
                <c:v>-0.20031199999999999</c:v>
              </c:pt>
              <c:pt idx="64">
                <c:v>-0.20135400000000001</c:v>
              </c:pt>
              <c:pt idx="65">
                <c:v>-0.202378</c:v>
              </c:pt>
              <c:pt idx="66">
                <c:v>-0.20338700000000001</c:v>
              </c:pt>
              <c:pt idx="67">
                <c:v>-0.20438000000000001</c:v>
              </c:pt>
              <c:pt idx="68">
                <c:v>-0.20535900000000001</c:v>
              </c:pt>
              <c:pt idx="69">
                <c:v>-0.20632400000000001</c:v>
              </c:pt>
              <c:pt idx="70">
                <c:v>-0.20727599999999999</c:v>
              </c:pt>
              <c:pt idx="71">
                <c:v>-0.20821500000000001</c:v>
              </c:pt>
              <c:pt idx="72">
                <c:v>-0.20914199999999999</c:v>
              </c:pt>
              <c:pt idx="73">
                <c:v>-0.21005799999999999</c:v>
              </c:pt>
              <c:pt idx="74">
                <c:v>-0.21096300000000001</c:v>
              </c:pt>
              <c:pt idx="75">
                <c:v>-0.21185799999999999</c:v>
              </c:pt>
              <c:pt idx="76">
                <c:v>-0.21274299999999999</c:v>
              </c:pt>
              <c:pt idx="77">
                <c:v>-0.213619</c:v>
              </c:pt>
              <c:pt idx="78">
                <c:v>-0.21448500000000001</c:v>
              </c:pt>
              <c:pt idx="79">
                <c:v>-0.21534400000000001</c:v>
              </c:pt>
              <c:pt idx="80">
                <c:v>-0.216194</c:v>
              </c:pt>
              <c:pt idx="81">
                <c:v>-0.21703600000000001</c:v>
              </c:pt>
              <c:pt idx="82">
                <c:v>-0.21787100000000001</c:v>
              </c:pt>
              <c:pt idx="83">
                <c:v>-0.218699</c:v>
              </c:pt>
              <c:pt idx="84">
                <c:v>-0.21952099999999999</c:v>
              </c:pt>
              <c:pt idx="85">
                <c:v>-0.220335</c:v>
              </c:pt>
              <c:pt idx="86">
                <c:v>-0.22114400000000001</c:v>
              </c:pt>
              <c:pt idx="87">
                <c:v>-0.22194700000000001</c:v>
              </c:pt>
              <c:pt idx="88">
                <c:v>-0.222744</c:v>
              </c:pt>
              <c:pt idx="89">
                <c:v>-0.22353500000000001</c:v>
              </c:pt>
              <c:pt idx="90">
                <c:v>-0.22432199999999999</c:v>
              </c:pt>
              <c:pt idx="91">
                <c:v>-0.225103</c:v>
              </c:pt>
              <c:pt idx="92">
                <c:v>-0.22588</c:v>
              </c:pt>
              <c:pt idx="93">
                <c:v>-0.22665199999999999</c:v>
              </c:pt>
              <c:pt idx="94">
                <c:v>-0.22742000000000001</c:v>
              </c:pt>
              <c:pt idx="95">
                <c:v>-0.228183</c:v>
              </c:pt>
              <c:pt idx="96">
                <c:v>-0.22894300000000001</c:v>
              </c:pt>
              <c:pt idx="97">
                <c:v>-0.22969800000000001</c:v>
              </c:pt>
              <c:pt idx="98">
                <c:v>-0.23044999999999999</c:v>
              </c:pt>
              <c:pt idx="99">
                <c:v>-0.23119799999999999</c:v>
              </c:pt>
              <c:pt idx="100">
                <c:v>-0.23194300000000001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ED6-4FCB-99A1-19BD56700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65696"/>
        <c:axId val="706170688"/>
      </c:scatterChart>
      <c:valAx>
        <c:axId val="70616569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706170688"/>
        <c:crosses val="max"/>
        <c:crossBetween val="midCat"/>
        <c:majorUnit val="0.2"/>
      </c:valAx>
      <c:valAx>
        <c:axId val="706170688"/>
        <c:scaling>
          <c:orientation val="maxMin"/>
          <c:max val="-0.14000000000000001"/>
          <c:min val="-0.2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65696"/>
        <c:crosses val="autoZero"/>
        <c:crossBetween val="midCat"/>
        <c:majorUnit val="0.0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-Vc (V)</a:t>
            </a:r>
            <a:r>
              <a:rPr lang="en-US" sz="1200"/>
              <a:t>
/ve=-0/ic=-0/V=0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-0.165323</c:v>
              </c:pt>
              <c:pt idx="1">
                <c:v>-0.169067</c:v>
              </c:pt>
              <c:pt idx="2">
                <c:v>-0.172231</c:v>
              </c:pt>
              <c:pt idx="3">
                <c:v>-0.17486599999999999</c:v>
              </c:pt>
              <c:pt idx="4">
                <c:v>-0.177034</c:v>
              </c:pt>
              <c:pt idx="5">
                <c:v>-0.17879800000000001</c:v>
              </c:pt>
              <c:pt idx="6">
                <c:v>-0.18021999999999999</c:v>
              </c:pt>
              <c:pt idx="7">
                <c:v>-0.18135799999999999</c:v>
              </c:pt>
              <c:pt idx="8">
                <c:v>-0.18226500000000001</c:v>
              </c:pt>
              <c:pt idx="9">
                <c:v>-0.18298300000000001</c:v>
              </c:pt>
              <c:pt idx="10">
                <c:v>-0.18355099999999999</c:v>
              </c:pt>
              <c:pt idx="11">
                <c:v>-0.184</c:v>
              </c:pt>
              <c:pt idx="12">
                <c:v>-0.18435499999999999</c:v>
              </c:pt>
              <c:pt idx="13">
                <c:v>-0.18463599999999999</c:v>
              </c:pt>
              <c:pt idx="14">
                <c:v>-0.184861</c:v>
              </c:pt>
              <c:pt idx="15">
                <c:v>-0.18504300000000001</c:v>
              </c:pt>
              <c:pt idx="16">
                <c:v>-0.18519099999999999</c:v>
              </c:pt>
              <c:pt idx="17">
                <c:v>-0.18531500000000001</c:v>
              </c:pt>
              <c:pt idx="18">
                <c:v>-0.185422</c:v>
              </c:pt>
              <c:pt idx="19">
                <c:v>-0.18551699999999999</c:v>
              </c:pt>
              <c:pt idx="20">
                <c:v>-0.18560599999999999</c:v>
              </c:pt>
              <c:pt idx="21">
                <c:v>-0.185693</c:v>
              </c:pt>
              <c:pt idx="22">
                <c:v>-0.185783</c:v>
              </c:pt>
              <c:pt idx="23">
                <c:v>-0.18588199999999999</c:v>
              </c:pt>
              <c:pt idx="24">
                <c:v>-0.18599299999999999</c:v>
              </c:pt>
              <c:pt idx="25">
                <c:v>-0.18612400000000001</c:v>
              </c:pt>
              <c:pt idx="26">
                <c:v>-0.186279</c:v>
              </c:pt>
              <c:pt idx="27">
                <c:v>-0.18646799999999999</c:v>
              </c:pt>
              <c:pt idx="28">
                <c:v>-0.186698</c:v>
              </c:pt>
              <c:pt idx="29">
                <c:v>-0.18698100000000001</c:v>
              </c:pt>
              <c:pt idx="30">
                <c:v>-0.18732699999999999</c:v>
              </c:pt>
              <c:pt idx="31">
                <c:v>-0.187748</c:v>
              </c:pt>
              <c:pt idx="32">
                <c:v>-0.18825800000000001</c:v>
              </c:pt>
              <c:pt idx="33">
                <c:v>-0.18886700000000001</c:v>
              </c:pt>
              <c:pt idx="34">
                <c:v>-0.18958700000000001</c:v>
              </c:pt>
              <c:pt idx="35">
                <c:v>-0.19042600000000001</c:v>
              </c:pt>
              <c:pt idx="36">
                <c:v>-0.191388</c:v>
              </c:pt>
              <c:pt idx="37">
                <c:v>-0.19247300000000001</c:v>
              </c:pt>
              <c:pt idx="38">
                <c:v>-0.19367699999999999</c:v>
              </c:pt>
              <c:pt idx="39">
                <c:v>-0.194992</c:v>
              </c:pt>
              <c:pt idx="40">
                <c:v>-0.196406</c:v>
              </c:pt>
              <c:pt idx="41">
                <c:v>-0.19790099999999999</c:v>
              </c:pt>
              <c:pt idx="42">
                <c:v>-0.199464</c:v>
              </c:pt>
              <c:pt idx="43">
                <c:v>-0.201075</c:v>
              </c:pt>
              <c:pt idx="44">
                <c:v>-0.20271800000000001</c:v>
              </c:pt>
              <c:pt idx="45">
                <c:v>-0.20437900000000001</c:v>
              </c:pt>
              <c:pt idx="46">
                <c:v>-0.206043</c:v>
              </c:pt>
              <c:pt idx="47">
                <c:v>-0.20769799999999999</c:v>
              </c:pt>
              <c:pt idx="48">
                <c:v>-0.20933599999999999</c:v>
              </c:pt>
              <c:pt idx="49">
                <c:v>-0.210948</c:v>
              </c:pt>
              <c:pt idx="50">
                <c:v>-0.21252799999999999</c:v>
              </c:pt>
              <c:pt idx="51">
                <c:v>-0.21407399999999999</c:v>
              </c:pt>
              <c:pt idx="52">
                <c:v>-0.215582</c:v>
              </c:pt>
              <c:pt idx="53">
                <c:v>-0.21704999999999999</c:v>
              </c:pt>
              <c:pt idx="54">
                <c:v>-0.21847900000000001</c:v>
              </c:pt>
              <c:pt idx="55">
                <c:v>-0.21986700000000001</c:v>
              </c:pt>
              <c:pt idx="56">
                <c:v>-0.221216</c:v>
              </c:pt>
              <c:pt idx="57">
                <c:v>-0.222527</c:v>
              </c:pt>
              <c:pt idx="58">
                <c:v>-0.2238</c:v>
              </c:pt>
              <c:pt idx="59">
                <c:v>-0.22503799999999999</c:v>
              </c:pt>
              <c:pt idx="60">
                <c:v>-0.226242</c:v>
              </c:pt>
              <c:pt idx="61">
                <c:v>-0.227413</c:v>
              </c:pt>
              <c:pt idx="62">
                <c:v>-0.22855300000000001</c:v>
              </c:pt>
              <c:pt idx="63">
                <c:v>-0.22966300000000001</c:v>
              </c:pt>
              <c:pt idx="64">
                <c:v>-0.23074600000000001</c:v>
              </c:pt>
              <c:pt idx="65">
                <c:v>-0.23180200000000001</c:v>
              </c:pt>
              <c:pt idx="66">
                <c:v>-0.23283300000000001</c:v>
              </c:pt>
              <c:pt idx="67">
                <c:v>-0.23383999999999999</c:v>
              </c:pt>
              <c:pt idx="68">
                <c:v>-0.234824</c:v>
              </c:pt>
              <c:pt idx="69">
                <c:v>-0.235788</c:v>
              </c:pt>
              <c:pt idx="70">
                <c:v>-0.236731</c:v>
              </c:pt>
              <c:pt idx="71">
                <c:v>-0.23765500000000001</c:v>
              </c:pt>
              <c:pt idx="72">
                <c:v>-0.238562</c:v>
              </c:pt>
              <c:pt idx="73">
                <c:v>-0.239451</c:v>
              </c:pt>
              <c:pt idx="74">
                <c:v>-0.24032400000000001</c:v>
              </c:pt>
              <c:pt idx="75">
                <c:v>-0.24118200000000001</c:v>
              </c:pt>
              <c:pt idx="76">
                <c:v>-0.24202499999999999</c:v>
              </c:pt>
              <c:pt idx="77">
                <c:v>-0.24285499999999999</c:v>
              </c:pt>
              <c:pt idx="78">
                <c:v>-0.243671</c:v>
              </c:pt>
              <c:pt idx="79">
                <c:v>-0.244475</c:v>
              </c:pt>
              <c:pt idx="80">
                <c:v>-0.24526700000000001</c:v>
              </c:pt>
              <c:pt idx="81">
                <c:v>-0.24604799999999999</c:v>
              </c:pt>
              <c:pt idx="82">
                <c:v>-0.24681800000000001</c:v>
              </c:pt>
              <c:pt idx="83">
                <c:v>-0.24757799999999999</c:v>
              </c:pt>
              <c:pt idx="84">
                <c:v>-0.24832799999999999</c:v>
              </c:pt>
              <c:pt idx="85">
                <c:v>-0.24906900000000001</c:v>
              </c:pt>
              <c:pt idx="86">
                <c:v>-0.249801</c:v>
              </c:pt>
              <c:pt idx="87">
                <c:v>-0.25052400000000002</c:v>
              </c:pt>
              <c:pt idx="88">
                <c:v>-0.25124000000000002</c:v>
              </c:pt>
              <c:pt idx="89">
                <c:v>-0.25194699999999998</c:v>
              </c:pt>
              <c:pt idx="90">
                <c:v>-0.25264799999999998</c:v>
              </c:pt>
              <c:pt idx="91">
                <c:v>-0.25334099999999998</c:v>
              </c:pt>
              <c:pt idx="92">
                <c:v>-0.254027</c:v>
              </c:pt>
              <c:pt idx="93">
                <c:v>-0.25470700000000002</c:v>
              </c:pt>
              <c:pt idx="94">
                <c:v>-0.25538100000000002</c:v>
              </c:pt>
              <c:pt idx="95">
                <c:v>-0.25604900000000003</c:v>
              </c:pt>
              <c:pt idx="96">
                <c:v>-0.25671100000000002</c:v>
              </c:pt>
              <c:pt idx="97">
                <c:v>-0.25736799999999999</c:v>
              </c:pt>
              <c:pt idx="98">
                <c:v>-0.258019</c:v>
              </c:pt>
              <c:pt idx="99">
                <c:v>-0.25866499999999998</c:v>
              </c:pt>
              <c:pt idx="100">
                <c:v>-0.25930700000000001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38A-4B40-A125-BE54065C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92320"/>
        <c:axId val="706193152"/>
      </c:scatterChart>
      <c:valAx>
        <c:axId val="70619232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706193152"/>
        <c:crosses val="max"/>
        <c:crossBetween val="midCat"/>
        <c:majorUnit val="0.2"/>
      </c:valAx>
      <c:valAx>
        <c:axId val="706193152"/>
        <c:scaling>
          <c:orientation val="maxMin"/>
          <c:max val="-0.16"/>
          <c:min val="-0.2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2320"/>
        <c:crosses val="autoZero"/>
        <c:crossBetween val="midCat"/>
        <c:majorUnit val="0.0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-Vc (V)</a:t>
            </a:r>
            <a:r>
              <a:rPr lang="en-US" sz="1200"/>
              <a:t>
/ve=-0/ic=-0/V=0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-0.15878500000000001</c:v>
              </c:pt>
              <c:pt idx="1">
                <c:v>-0.160029</c:v>
              </c:pt>
              <c:pt idx="2">
                <c:v>-0.160773</c:v>
              </c:pt>
              <c:pt idx="3">
                <c:v>-0.16117100000000001</c:v>
              </c:pt>
              <c:pt idx="4">
                <c:v>-0.161331</c:v>
              </c:pt>
              <c:pt idx="5">
                <c:v>-0.16136300000000001</c:v>
              </c:pt>
              <c:pt idx="6">
                <c:v>-0.16131000000000001</c:v>
              </c:pt>
              <c:pt idx="7">
                <c:v>-0.161219</c:v>
              </c:pt>
              <c:pt idx="8">
                <c:v>-0.16111500000000001</c:v>
              </c:pt>
              <c:pt idx="9">
                <c:v>-0.16100800000000001</c:v>
              </c:pt>
              <c:pt idx="10">
                <c:v>-0.160909</c:v>
              </c:pt>
              <c:pt idx="11">
                <c:v>-0.16081999999999999</c:v>
              </c:pt>
              <c:pt idx="12">
                <c:v>-0.160744</c:v>
              </c:pt>
              <c:pt idx="13">
                <c:v>-0.16067899999999999</c:v>
              </c:pt>
              <c:pt idx="14">
                <c:v>-0.16062499999999999</c:v>
              </c:pt>
              <c:pt idx="15">
                <c:v>-0.160581</c:v>
              </c:pt>
              <c:pt idx="16">
                <c:v>-0.160547</c:v>
              </c:pt>
              <c:pt idx="17">
                <c:v>-0.160519</c:v>
              </c:pt>
              <c:pt idx="18">
                <c:v>-0.160499</c:v>
              </c:pt>
              <c:pt idx="19">
                <c:v>-0.16048399999999999</c:v>
              </c:pt>
              <c:pt idx="20">
                <c:v>-0.160494</c:v>
              </c:pt>
              <c:pt idx="21">
                <c:v>-0.160468</c:v>
              </c:pt>
              <c:pt idx="22">
                <c:v>-0.160465</c:v>
              </c:pt>
              <c:pt idx="23">
                <c:v>-0.160465</c:v>
              </c:pt>
              <c:pt idx="24">
                <c:v>-0.160467</c:v>
              </c:pt>
              <c:pt idx="25">
                <c:v>-0.160471</c:v>
              </c:pt>
              <c:pt idx="26">
                <c:v>-0.16047600000000001</c:v>
              </c:pt>
              <c:pt idx="27">
                <c:v>-0.16048299999999999</c:v>
              </c:pt>
              <c:pt idx="28">
                <c:v>-0.16049099999999999</c:v>
              </c:pt>
              <c:pt idx="29">
                <c:v>-0.1605</c:v>
              </c:pt>
              <c:pt idx="30">
                <c:v>-0.16050900000000001</c:v>
              </c:pt>
              <c:pt idx="31">
                <c:v>-0.16052</c:v>
              </c:pt>
              <c:pt idx="32">
                <c:v>-0.16053000000000001</c:v>
              </c:pt>
              <c:pt idx="33">
                <c:v>-0.16054099999999999</c:v>
              </c:pt>
              <c:pt idx="34">
                <c:v>-0.160553</c:v>
              </c:pt>
              <c:pt idx="35">
                <c:v>-0.16056400000000001</c:v>
              </c:pt>
              <c:pt idx="36">
                <c:v>-0.160576</c:v>
              </c:pt>
              <c:pt idx="37">
                <c:v>-0.16058800000000001</c:v>
              </c:pt>
              <c:pt idx="38">
                <c:v>-0.16060099999999999</c:v>
              </c:pt>
              <c:pt idx="39">
                <c:v>-0.16061300000000001</c:v>
              </c:pt>
              <c:pt idx="40">
                <c:v>-0.16062599999999999</c:v>
              </c:pt>
              <c:pt idx="41">
                <c:v>-0.160638</c:v>
              </c:pt>
              <c:pt idx="42">
                <c:v>-0.16065099999999999</c:v>
              </c:pt>
              <c:pt idx="43">
                <c:v>-0.160665</c:v>
              </c:pt>
              <c:pt idx="44">
                <c:v>-0.16067799999999999</c:v>
              </c:pt>
              <c:pt idx="45">
                <c:v>-0.160692</c:v>
              </c:pt>
              <c:pt idx="46">
                <c:v>-0.16070699999999999</c:v>
              </c:pt>
              <c:pt idx="47">
                <c:v>-0.160722</c:v>
              </c:pt>
              <c:pt idx="48">
                <c:v>-0.16073899999999999</c:v>
              </c:pt>
              <c:pt idx="49">
                <c:v>-0.16075700000000001</c:v>
              </c:pt>
              <c:pt idx="50">
                <c:v>-0.160778</c:v>
              </c:pt>
              <c:pt idx="51">
                <c:v>-0.160803</c:v>
              </c:pt>
              <c:pt idx="52">
                <c:v>-0.160833</c:v>
              </c:pt>
              <c:pt idx="53">
                <c:v>-0.16087199999999999</c:v>
              </c:pt>
              <c:pt idx="54">
                <c:v>-0.16092300000000001</c:v>
              </c:pt>
              <c:pt idx="55">
                <c:v>-0.160991</c:v>
              </c:pt>
              <c:pt idx="56">
                <c:v>-0.161084</c:v>
              </c:pt>
              <c:pt idx="57">
                <c:v>-0.161213</c:v>
              </c:pt>
              <c:pt idx="58">
                <c:v>-0.16139200000000001</c:v>
              </c:pt>
              <c:pt idx="59">
                <c:v>-0.161639</c:v>
              </c:pt>
              <c:pt idx="60">
                <c:v>-0.16197900000000001</c:v>
              </c:pt>
              <c:pt idx="61">
                <c:v>-0.162436</c:v>
              </c:pt>
              <c:pt idx="62">
                <c:v>-0.16303599999999999</c:v>
              </c:pt>
              <c:pt idx="63">
                <c:v>-0.163801</c:v>
              </c:pt>
              <c:pt idx="64">
                <c:v>-0.164742</c:v>
              </c:pt>
              <c:pt idx="65">
                <c:v>-0.165854</c:v>
              </c:pt>
              <c:pt idx="66">
                <c:v>-0.16712099999999999</c:v>
              </c:pt>
              <c:pt idx="67">
                <c:v>-0.16851099999999999</c:v>
              </c:pt>
              <c:pt idx="68">
                <c:v>-0.169989</c:v>
              </c:pt>
              <c:pt idx="69">
                <c:v>-0.171517</c:v>
              </c:pt>
              <c:pt idx="70">
                <c:v>-0.17306099999999999</c:v>
              </c:pt>
              <c:pt idx="71">
                <c:v>-0.174594</c:v>
              </c:pt>
              <c:pt idx="72">
                <c:v>-0.176095</c:v>
              </c:pt>
              <c:pt idx="73">
                <c:v>-0.17755299999999999</c:v>
              </c:pt>
              <c:pt idx="74">
                <c:v>-0.17895800000000001</c:v>
              </c:pt>
              <c:pt idx="75">
                <c:v>-0.180307</c:v>
              </c:pt>
              <c:pt idx="76">
                <c:v>-0.18160000000000001</c:v>
              </c:pt>
              <c:pt idx="77">
                <c:v>-0.182838</c:v>
              </c:pt>
              <c:pt idx="78">
                <c:v>-0.18402399999999999</c:v>
              </c:pt>
              <c:pt idx="79">
                <c:v>-0.18515899999999999</c:v>
              </c:pt>
              <c:pt idx="80">
                <c:v>-0.186248</c:v>
              </c:pt>
              <c:pt idx="81">
                <c:v>-0.18729499999999999</c:v>
              </c:pt>
              <c:pt idx="82">
                <c:v>-0.188301</c:v>
              </c:pt>
              <c:pt idx="83">
                <c:v>-0.18927099999999999</c:v>
              </c:pt>
              <c:pt idx="84">
                <c:v>-0.19020799999999999</c:v>
              </c:pt>
              <c:pt idx="85">
                <c:v>-0.19111400000000001</c:v>
              </c:pt>
              <c:pt idx="86">
                <c:v>-0.19199099999999999</c:v>
              </c:pt>
              <c:pt idx="87">
                <c:v>-0.19284299999999999</c:v>
              </c:pt>
              <c:pt idx="88">
                <c:v>-0.19367000000000001</c:v>
              </c:pt>
              <c:pt idx="89">
                <c:v>-0.19447500000000001</c:v>
              </c:pt>
              <c:pt idx="90">
                <c:v>-0.19525999999999999</c:v>
              </c:pt>
              <c:pt idx="91">
                <c:v>-0.19602600000000001</c:v>
              </c:pt>
              <c:pt idx="92">
                <c:v>-0.196774</c:v>
              </c:pt>
              <c:pt idx="93">
                <c:v>-0.19750599999999999</c:v>
              </c:pt>
              <c:pt idx="94">
                <c:v>-0.19822300000000001</c:v>
              </c:pt>
              <c:pt idx="95">
                <c:v>-0.19892499999999999</c:v>
              </c:pt>
              <c:pt idx="96">
                <c:v>-0.19961499999999999</c:v>
              </c:pt>
              <c:pt idx="97">
                <c:v>-0.200293</c:v>
              </c:pt>
              <c:pt idx="98">
                <c:v>-0.200959</c:v>
              </c:pt>
              <c:pt idx="99">
                <c:v>-0.20161399999999999</c:v>
              </c:pt>
              <c:pt idx="100">
                <c:v>-0.20225899999999999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EBE-452B-9981-E6FD8D0B3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90656"/>
        <c:axId val="706184832"/>
      </c:scatterChart>
      <c:valAx>
        <c:axId val="70619065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706184832"/>
        <c:crosses val="max"/>
        <c:crossBetween val="midCat"/>
        <c:majorUnit val="0.2"/>
      </c:valAx>
      <c:valAx>
        <c:axId val="706184832"/>
        <c:scaling>
          <c:orientation val="maxMin"/>
          <c:max val="-0.155"/>
          <c:min val="-0.205000000000000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06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-Vc (V)</a:t>
            </a:r>
            <a:r>
              <a:rPr lang="en-US" sz="1200"/>
              <a:t>
/ve=-0/ic=-0/V=0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-0.10475</c:v>
              </c:pt>
              <c:pt idx="1">
                <c:v>-0.10494299999999999</c:v>
              </c:pt>
              <c:pt idx="2">
                <c:v>-0.105075</c:v>
              </c:pt>
              <c:pt idx="3">
                <c:v>-0.105168</c:v>
              </c:pt>
              <c:pt idx="4">
                <c:v>-0.10523399999999999</c:v>
              </c:pt>
              <c:pt idx="5">
                <c:v>-0.105282</c:v>
              </c:pt>
              <c:pt idx="6">
                <c:v>-0.105319</c:v>
              </c:pt>
              <c:pt idx="7">
                <c:v>-0.105347</c:v>
              </c:pt>
              <c:pt idx="8">
                <c:v>-0.10537000000000001</c:v>
              </c:pt>
              <c:pt idx="9">
                <c:v>-0.105389</c:v>
              </c:pt>
              <c:pt idx="10">
                <c:v>-0.105406</c:v>
              </c:pt>
              <c:pt idx="11">
                <c:v>-0.105422</c:v>
              </c:pt>
              <c:pt idx="12">
                <c:v>-0.105436</c:v>
              </c:pt>
              <c:pt idx="13">
                <c:v>-0.10545</c:v>
              </c:pt>
              <c:pt idx="14">
                <c:v>-0.105463</c:v>
              </c:pt>
              <c:pt idx="15">
                <c:v>-0.105476</c:v>
              </c:pt>
              <c:pt idx="16">
                <c:v>-0.105489</c:v>
              </c:pt>
              <c:pt idx="17">
                <c:v>-0.105502</c:v>
              </c:pt>
              <c:pt idx="18">
                <c:v>-0.105514</c:v>
              </c:pt>
              <c:pt idx="19">
                <c:v>-0.105527</c:v>
              </c:pt>
              <c:pt idx="20">
                <c:v>-0.10553999999999999</c:v>
              </c:pt>
              <c:pt idx="21">
                <c:v>-0.10555200000000001</c:v>
              </c:pt>
              <c:pt idx="22">
                <c:v>-0.10556400000000001</c:v>
              </c:pt>
              <c:pt idx="23">
                <c:v>-0.105577</c:v>
              </c:pt>
              <c:pt idx="24">
                <c:v>-0.105589</c:v>
              </c:pt>
              <c:pt idx="25">
                <c:v>-0.105601</c:v>
              </c:pt>
              <c:pt idx="26">
                <c:v>-0.105614</c:v>
              </c:pt>
              <c:pt idx="27">
                <c:v>-0.105626</c:v>
              </c:pt>
              <c:pt idx="28">
                <c:v>-0.105639</c:v>
              </c:pt>
              <c:pt idx="29">
                <c:v>-0.10565099999999999</c:v>
              </c:pt>
              <c:pt idx="30">
                <c:v>-0.10566399999999999</c:v>
              </c:pt>
              <c:pt idx="31">
                <c:v>-0.10567600000000001</c:v>
              </c:pt>
              <c:pt idx="32">
                <c:v>-0.10568900000000001</c:v>
              </c:pt>
              <c:pt idx="33">
                <c:v>-0.105702</c:v>
              </c:pt>
              <c:pt idx="34">
                <c:v>-0.105714</c:v>
              </c:pt>
              <c:pt idx="35">
                <c:v>-0.105727</c:v>
              </c:pt>
              <c:pt idx="36">
                <c:v>-0.105739</c:v>
              </c:pt>
              <c:pt idx="37">
                <c:v>-0.105752</c:v>
              </c:pt>
              <c:pt idx="38">
                <c:v>-0.105765</c:v>
              </c:pt>
              <c:pt idx="39">
                <c:v>-0.105778</c:v>
              </c:pt>
              <c:pt idx="40">
                <c:v>-0.105791</c:v>
              </c:pt>
              <c:pt idx="41">
                <c:v>-0.105804</c:v>
              </c:pt>
              <c:pt idx="42">
                <c:v>-0.105818</c:v>
              </c:pt>
              <c:pt idx="43">
                <c:v>-0.105832</c:v>
              </c:pt>
              <c:pt idx="44">
                <c:v>-0.105847</c:v>
              </c:pt>
              <c:pt idx="45">
                <c:v>-0.105863</c:v>
              </c:pt>
              <c:pt idx="46">
                <c:v>-0.105881</c:v>
              </c:pt>
              <c:pt idx="47">
                <c:v>-0.105902</c:v>
              </c:pt>
              <c:pt idx="48">
                <c:v>-0.10592600000000001</c:v>
              </c:pt>
              <c:pt idx="49">
                <c:v>-0.10595499999999999</c:v>
              </c:pt>
              <c:pt idx="50">
                <c:v>-0.105992</c:v>
              </c:pt>
              <c:pt idx="51">
                <c:v>-0.106041</c:v>
              </c:pt>
              <c:pt idx="52">
                <c:v>-0.106105</c:v>
              </c:pt>
              <c:pt idx="53">
                <c:v>-0.10619099999999999</c:v>
              </c:pt>
              <c:pt idx="54">
                <c:v>-0.106308</c:v>
              </c:pt>
              <c:pt idx="55">
                <c:v>-0.106465</c:v>
              </c:pt>
              <c:pt idx="56">
                <c:v>-0.106674</c:v>
              </c:pt>
              <c:pt idx="57">
                <c:v>-0.106947</c:v>
              </c:pt>
              <c:pt idx="58">
                <c:v>-0.107293</c:v>
              </c:pt>
              <c:pt idx="59">
                <c:v>-0.10771799999999999</c:v>
              </c:pt>
              <c:pt idx="60">
                <c:v>-0.108223</c:v>
              </c:pt>
              <c:pt idx="61">
                <c:v>-0.108804</c:v>
              </c:pt>
              <c:pt idx="62">
                <c:v>-0.10945199999999999</c:v>
              </c:pt>
              <c:pt idx="63">
                <c:v>-0.110155</c:v>
              </c:pt>
              <c:pt idx="64">
                <c:v>-0.110902</c:v>
              </c:pt>
              <c:pt idx="65">
                <c:v>-0.111681</c:v>
              </c:pt>
              <c:pt idx="66">
                <c:v>-0.112483</c:v>
              </c:pt>
              <c:pt idx="67">
                <c:v>-0.1133</c:v>
              </c:pt>
              <c:pt idx="68">
                <c:v>-0.114125</c:v>
              </c:pt>
              <c:pt idx="69">
                <c:v>-0.114952</c:v>
              </c:pt>
              <c:pt idx="70">
                <c:v>-0.11577900000000001</c:v>
              </c:pt>
              <c:pt idx="71">
                <c:v>-0.116603</c:v>
              </c:pt>
              <c:pt idx="72">
                <c:v>-0.117421</c:v>
              </c:pt>
              <c:pt idx="73">
                <c:v>-0.118233</c:v>
              </c:pt>
              <c:pt idx="74">
                <c:v>-0.119037</c:v>
              </c:pt>
              <c:pt idx="75">
                <c:v>-0.119833</c:v>
              </c:pt>
              <c:pt idx="76">
                <c:v>-0.12062199999999999</c:v>
              </c:pt>
              <c:pt idx="77">
                <c:v>-0.121401</c:v>
              </c:pt>
              <c:pt idx="78">
                <c:v>-0.122173</c:v>
              </c:pt>
              <c:pt idx="79">
                <c:v>-0.122936</c:v>
              </c:pt>
              <c:pt idx="80">
                <c:v>-0.123692</c:v>
              </c:pt>
              <c:pt idx="81">
                <c:v>-0.12444</c:v>
              </c:pt>
              <c:pt idx="82">
                <c:v>-0.12518000000000001</c:v>
              </c:pt>
              <c:pt idx="83">
                <c:v>-0.125914</c:v>
              </c:pt>
              <c:pt idx="84">
                <c:v>-0.126641</c:v>
              </c:pt>
              <c:pt idx="85">
                <c:v>-0.127361</c:v>
              </c:pt>
              <c:pt idx="86">
                <c:v>-0.12807499999999999</c:v>
              </c:pt>
              <c:pt idx="87">
                <c:v>-0.12878400000000001</c:v>
              </c:pt>
              <c:pt idx="88">
                <c:v>-0.12948699999999999</c:v>
              </c:pt>
              <c:pt idx="89">
                <c:v>-0.13018399999999999</c:v>
              </c:pt>
              <c:pt idx="90">
                <c:v>-0.13087699999999999</c:v>
              </c:pt>
              <c:pt idx="91">
                <c:v>-0.13156499999999999</c:v>
              </c:pt>
              <c:pt idx="92">
                <c:v>-0.132248</c:v>
              </c:pt>
              <c:pt idx="93">
                <c:v>-0.13292699999999999</c:v>
              </c:pt>
              <c:pt idx="94">
                <c:v>-0.133602</c:v>
              </c:pt>
              <c:pt idx="95">
                <c:v>-0.134273</c:v>
              </c:pt>
              <c:pt idx="96">
                <c:v>-0.13494</c:v>
              </c:pt>
              <c:pt idx="97">
                <c:v>-0.135604</c:v>
              </c:pt>
              <c:pt idx="98">
                <c:v>-0.136265</c:v>
              </c:pt>
              <c:pt idx="99">
                <c:v>-0.13692199999999999</c:v>
              </c:pt>
              <c:pt idx="100">
                <c:v>-0.137577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40B-44E5-8FA8-42755B20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0688"/>
        <c:axId val="706171104"/>
      </c:scatterChart>
      <c:valAx>
        <c:axId val="70617068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706171104"/>
        <c:crosses val="max"/>
        <c:crossBetween val="midCat"/>
        <c:majorUnit val="0.2"/>
      </c:valAx>
      <c:valAx>
        <c:axId val="706171104"/>
        <c:scaling>
          <c:orientation val="maxMin"/>
          <c:max val="-0.1"/>
          <c:min val="-0.14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0688"/>
        <c:crosses val="autoZero"/>
        <c:crossBetween val="midCat"/>
        <c:majorUnit val="5.0000000000000001E-3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-Vc (V)</a:t>
            </a:r>
            <a:r>
              <a:rPr lang="en-US" sz="1200"/>
              <a:t>
/ve=-0/ic=-0/V=0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-0.122281</c:v>
              </c:pt>
              <c:pt idx="1">
                <c:v>-0.12263300000000001</c:v>
              </c:pt>
              <c:pt idx="2">
                <c:v>-0.122875</c:v>
              </c:pt>
              <c:pt idx="3">
                <c:v>-0.12303600000000001</c:v>
              </c:pt>
              <c:pt idx="4">
                <c:v>-0.12314600000000001</c:v>
              </c:pt>
              <c:pt idx="5">
                <c:v>-0.123223</c:v>
              </c:pt>
              <c:pt idx="6">
                <c:v>-0.123276</c:v>
              </c:pt>
              <c:pt idx="7">
                <c:v>-0.12331499999999999</c:v>
              </c:pt>
              <c:pt idx="8">
                <c:v>-0.123344</c:v>
              </c:pt>
              <c:pt idx="9">
                <c:v>-0.123366</c:v>
              </c:pt>
              <c:pt idx="10">
                <c:v>-0.12338399999999999</c:v>
              </c:pt>
              <c:pt idx="11">
                <c:v>-0.1234</c:v>
              </c:pt>
              <c:pt idx="12">
                <c:v>-0.123414</c:v>
              </c:pt>
              <c:pt idx="13">
                <c:v>-0.12342599999999999</c:v>
              </c:pt>
              <c:pt idx="14">
                <c:v>-0.12343800000000001</c:v>
              </c:pt>
              <c:pt idx="15">
                <c:v>-0.12345</c:v>
              </c:pt>
              <c:pt idx="16">
                <c:v>-0.123461</c:v>
              </c:pt>
              <c:pt idx="17">
                <c:v>-0.123472</c:v>
              </c:pt>
              <c:pt idx="18">
                <c:v>-0.123483</c:v>
              </c:pt>
              <c:pt idx="19">
                <c:v>-0.12349400000000001</c:v>
              </c:pt>
              <c:pt idx="20">
                <c:v>-0.12350700000000001</c:v>
              </c:pt>
              <c:pt idx="21">
                <c:v>-0.123515</c:v>
              </c:pt>
              <c:pt idx="22">
                <c:v>-0.123526</c:v>
              </c:pt>
              <c:pt idx="23">
                <c:v>-0.12353600000000001</c:v>
              </c:pt>
              <c:pt idx="24">
                <c:v>-0.123547</c:v>
              </c:pt>
              <c:pt idx="25">
                <c:v>-0.123558</c:v>
              </c:pt>
              <c:pt idx="26">
                <c:v>-0.123569</c:v>
              </c:pt>
              <c:pt idx="27">
                <c:v>-0.12357899999999999</c:v>
              </c:pt>
              <c:pt idx="28">
                <c:v>-0.12359000000000001</c:v>
              </c:pt>
              <c:pt idx="29">
                <c:v>-0.123601</c:v>
              </c:pt>
              <c:pt idx="30">
                <c:v>-0.123611</c:v>
              </c:pt>
              <c:pt idx="31">
                <c:v>-0.123622</c:v>
              </c:pt>
              <c:pt idx="32">
                <c:v>-0.12363300000000001</c:v>
              </c:pt>
              <c:pt idx="33">
                <c:v>-0.123644</c:v>
              </c:pt>
              <c:pt idx="34">
                <c:v>-0.123655</c:v>
              </c:pt>
              <c:pt idx="35">
                <c:v>-0.123665</c:v>
              </c:pt>
              <c:pt idx="36">
                <c:v>-0.12367599999999999</c:v>
              </c:pt>
              <c:pt idx="37">
                <c:v>-0.12368700000000001</c:v>
              </c:pt>
              <c:pt idx="38">
                <c:v>-0.123698</c:v>
              </c:pt>
              <c:pt idx="39">
                <c:v>-0.123709</c:v>
              </c:pt>
              <c:pt idx="40">
                <c:v>-0.12372</c:v>
              </c:pt>
              <c:pt idx="41">
                <c:v>-0.12373099999999999</c:v>
              </c:pt>
              <c:pt idx="42">
                <c:v>-0.12374300000000001</c:v>
              </c:pt>
              <c:pt idx="43">
                <c:v>-0.123755</c:v>
              </c:pt>
              <c:pt idx="44">
                <c:v>-0.123767</c:v>
              </c:pt>
              <c:pt idx="45">
                <c:v>-0.12378</c:v>
              </c:pt>
              <c:pt idx="46">
                <c:v>-0.123794</c:v>
              </c:pt>
              <c:pt idx="47">
                <c:v>-0.12381</c:v>
              </c:pt>
              <c:pt idx="48">
                <c:v>-0.12382799999999999</c:v>
              </c:pt>
              <c:pt idx="49">
                <c:v>-0.12385</c:v>
              </c:pt>
              <c:pt idx="50">
                <c:v>-0.123876</c:v>
              </c:pt>
              <c:pt idx="51">
                <c:v>-0.12391000000000001</c:v>
              </c:pt>
              <c:pt idx="52">
                <c:v>-0.123955</c:v>
              </c:pt>
              <c:pt idx="53">
                <c:v>-0.124014</c:v>
              </c:pt>
              <c:pt idx="54">
                <c:v>-0.124096</c:v>
              </c:pt>
              <c:pt idx="55">
                <c:v>-0.124207</c:v>
              </c:pt>
              <c:pt idx="56">
                <c:v>-0.12436</c:v>
              </c:pt>
              <c:pt idx="57">
                <c:v>-0.124567</c:v>
              </c:pt>
              <c:pt idx="58">
                <c:v>-0.124844</c:v>
              </c:pt>
              <c:pt idx="59">
                <c:v>-0.12520400000000001</c:v>
              </c:pt>
              <c:pt idx="60">
                <c:v>-0.12565899999999999</c:v>
              </c:pt>
              <c:pt idx="61">
                <c:v>-0.12621399999999999</c:v>
              </c:pt>
              <c:pt idx="62">
                <c:v>-0.12686500000000001</c:v>
              </c:pt>
              <c:pt idx="63">
                <c:v>-0.127604</c:v>
              </c:pt>
              <c:pt idx="64">
                <c:v>-0.128415</c:v>
              </c:pt>
              <c:pt idx="65">
                <c:v>-0.12928100000000001</c:v>
              </c:pt>
              <c:pt idx="66">
                <c:v>-0.13018399999999999</c:v>
              </c:pt>
              <c:pt idx="67">
                <c:v>-0.131109</c:v>
              </c:pt>
              <c:pt idx="68">
                <c:v>-0.13204299999999999</c:v>
              </c:pt>
              <c:pt idx="69">
                <c:v>-0.13297600000000001</c:v>
              </c:pt>
              <c:pt idx="70">
                <c:v>-0.13390199999999999</c:v>
              </c:pt>
              <c:pt idx="71">
                <c:v>-0.13481499999999999</c:v>
              </c:pt>
              <c:pt idx="72">
                <c:v>-0.135712</c:v>
              </c:pt>
              <c:pt idx="73">
                <c:v>-0.13659099999999999</c:v>
              </c:pt>
              <c:pt idx="74">
                <c:v>-0.13745099999999999</c:v>
              </c:pt>
              <c:pt idx="75">
                <c:v>-0.138293</c:v>
              </c:pt>
              <c:pt idx="76">
                <c:v>-0.13911499999999999</c:v>
              </c:pt>
              <c:pt idx="77">
                <c:v>-0.13991899999999999</c:v>
              </c:pt>
              <c:pt idx="78">
                <c:v>-0.140705</c:v>
              </c:pt>
              <c:pt idx="79">
                <c:v>-0.14147399999999999</c:v>
              </c:pt>
              <c:pt idx="80">
                <c:v>-0.14222699999999999</c:v>
              </c:pt>
              <c:pt idx="81">
                <c:v>-0.14296400000000001</c:v>
              </c:pt>
              <c:pt idx="82">
                <c:v>-0.14368600000000001</c:v>
              </c:pt>
              <c:pt idx="83">
                <c:v>-0.144395</c:v>
              </c:pt>
              <c:pt idx="84">
                <c:v>-0.14509</c:v>
              </c:pt>
              <c:pt idx="85">
                <c:v>-0.14577399999999999</c:v>
              </c:pt>
              <c:pt idx="86">
                <c:v>-0.14644499999999999</c:v>
              </c:pt>
              <c:pt idx="87">
                <c:v>-0.14710599999999999</c:v>
              </c:pt>
              <c:pt idx="88">
                <c:v>-0.147756</c:v>
              </c:pt>
              <c:pt idx="89">
                <c:v>-0.148397</c:v>
              </c:pt>
              <c:pt idx="90">
                <c:v>-0.14902799999999999</c:v>
              </c:pt>
              <c:pt idx="91">
                <c:v>-0.14965100000000001</c:v>
              </c:pt>
              <c:pt idx="92">
                <c:v>-0.15026500000000001</c:v>
              </c:pt>
              <c:pt idx="93">
                <c:v>-0.15087200000000001</c:v>
              </c:pt>
              <c:pt idx="94">
                <c:v>-0.151472</c:v>
              </c:pt>
              <c:pt idx="95">
                <c:v>-0.15206500000000001</c:v>
              </c:pt>
              <c:pt idx="96">
                <c:v>-0.15265100000000001</c:v>
              </c:pt>
              <c:pt idx="97">
                <c:v>-0.15323100000000001</c:v>
              </c:pt>
              <c:pt idx="98">
                <c:v>-0.153806</c:v>
              </c:pt>
              <c:pt idx="99">
                <c:v>-0.15437500000000001</c:v>
              </c:pt>
              <c:pt idx="100">
                <c:v>-0.15493799999999999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8BC-4368-BACC-4156D655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68192"/>
        <c:axId val="706166528"/>
      </c:scatterChart>
      <c:valAx>
        <c:axId val="70616819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706166528"/>
        <c:crosses val="max"/>
        <c:crossBetween val="midCat"/>
        <c:majorUnit val="0.2"/>
      </c:valAx>
      <c:valAx>
        <c:axId val="706166528"/>
        <c:scaling>
          <c:orientation val="maxMin"/>
          <c:max val="-0.12"/>
          <c:min val="-0.1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68192"/>
        <c:crosses val="autoZero"/>
        <c:crossBetween val="midCat"/>
        <c:majorUnit val="5.0000000000000001E-3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-Vc (V)</a:t>
            </a:r>
            <a:r>
              <a:rPr lang="en-US" sz="1200"/>
              <a:t>
/ve=-0/ic=-0/V=0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-0.20014199999999999</c:v>
              </c:pt>
              <c:pt idx="1">
                <c:v>-0.21013299999999999</c:v>
              </c:pt>
              <c:pt idx="2">
                <c:v>-0.220112</c:v>
              </c:pt>
              <c:pt idx="3">
                <c:v>-0.230073</c:v>
              </c:pt>
              <c:pt idx="4">
                <c:v>-0.24000299999999999</c:v>
              </c:pt>
              <c:pt idx="5">
                <c:v>-0.24988199999999999</c:v>
              </c:pt>
              <c:pt idx="6">
                <c:v>-0.25967800000000002</c:v>
              </c:pt>
              <c:pt idx="7">
                <c:v>-0.26933800000000002</c:v>
              </c:pt>
              <c:pt idx="8">
                <c:v>-0.27877200000000002</c:v>
              </c:pt>
              <c:pt idx="9">
                <c:v>-0.28783700000000001</c:v>
              </c:pt>
              <c:pt idx="10">
                <c:v>-0.296294</c:v>
              </c:pt>
              <c:pt idx="11">
                <c:v>-0.30375099999999999</c:v>
              </c:pt>
              <c:pt idx="12">
                <c:v>-0.30956699999999998</c:v>
              </c:pt>
              <c:pt idx="13">
                <c:v>-0.31268299999999999</c:v>
              </c:pt>
              <c:pt idx="14">
                <c:v>-0.311365</c:v>
              </c:pt>
              <c:pt idx="15">
                <c:v>-0.30277399999999999</c:v>
              </c:pt>
              <c:pt idx="16">
                <c:v>-0.28236099999999997</c:v>
              </c:pt>
              <c:pt idx="17">
                <c:v>-0.24137800000000001</c:v>
              </c:pt>
              <c:pt idx="18">
                <c:v>-0.17837800000000001</c:v>
              </c:pt>
              <c:pt idx="19">
                <c:v>-0.139131</c:v>
              </c:pt>
              <c:pt idx="20">
                <c:v>-0.33622400000000002</c:v>
              </c:pt>
              <c:pt idx="21">
                <c:v>-0.120973</c:v>
              </c:pt>
              <c:pt idx="22">
                <c:v>-0.11795700000000001</c:v>
              </c:pt>
              <c:pt idx="23">
                <c:v>-0.116254</c:v>
              </c:pt>
              <c:pt idx="24">
                <c:v>-0.11523799999999999</c:v>
              </c:pt>
              <c:pt idx="25">
                <c:v>-0.114624</c:v>
              </c:pt>
              <c:pt idx="26">
                <c:v>-0.114249</c:v>
              </c:pt>
              <c:pt idx="27">
                <c:v>-0.114021</c:v>
              </c:pt>
              <c:pt idx="28">
                <c:v>-0.113885</c:v>
              </c:pt>
              <c:pt idx="29">
                <c:v>-0.113804</c:v>
              </c:pt>
              <c:pt idx="30">
                <c:v>-0.113757</c:v>
              </c:pt>
              <c:pt idx="31">
                <c:v>-0.113732</c:v>
              </c:pt>
              <c:pt idx="32">
                <c:v>-0.113721</c:v>
              </c:pt>
              <c:pt idx="33">
                <c:v>-0.113718</c:v>
              </c:pt>
              <c:pt idx="34">
                <c:v>-0.113721</c:v>
              </c:pt>
              <c:pt idx="35">
                <c:v>-0.11372699999999999</c:v>
              </c:pt>
              <c:pt idx="36">
                <c:v>-0.113734</c:v>
              </c:pt>
              <c:pt idx="37">
                <c:v>-0.113744</c:v>
              </c:pt>
              <c:pt idx="38">
                <c:v>-0.11375399999999999</c:v>
              </c:pt>
              <c:pt idx="39">
                <c:v>-0.113764</c:v>
              </c:pt>
              <c:pt idx="40">
                <c:v>-0.113775</c:v>
              </c:pt>
              <c:pt idx="41">
                <c:v>-0.113787</c:v>
              </c:pt>
              <c:pt idx="42">
                <c:v>-0.113798</c:v>
              </c:pt>
              <c:pt idx="43">
                <c:v>-0.11380899999999999</c:v>
              </c:pt>
              <c:pt idx="44">
                <c:v>-0.11382100000000001</c:v>
              </c:pt>
              <c:pt idx="45">
                <c:v>-0.113832</c:v>
              </c:pt>
              <c:pt idx="46">
                <c:v>-0.113844</c:v>
              </c:pt>
              <c:pt idx="47">
                <c:v>-0.113856</c:v>
              </c:pt>
              <c:pt idx="48">
                <c:v>-0.113867</c:v>
              </c:pt>
              <c:pt idx="49">
                <c:v>-0.11387899999999999</c:v>
              </c:pt>
              <c:pt idx="50">
                <c:v>-0.11389000000000001</c:v>
              </c:pt>
              <c:pt idx="51">
                <c:v>-0.113902</c:v>
              </c:pt>
              <c:pt idx="52">
                <c:v>-0.113914</c:v>
              </c:pt>
              <c:pt idx="53">
                <c:v>-0.113925</c:v>
              </c:pt>
              <c:pt idx="54">
                <c:v>-0.113937</c:v>
              </c:pt>
              <c:pt idx="55">
                <c:v>-0.11394899999999999</c:v>
              </c:pt>
              <c:pt idx="56">
                <c:v>-0.11396100000000001</c:v>
              </c:pt>
              <c:pt idx="57">
                <c:v>-0.113973</c:v>
              </c:pt>
              <c:pt idx="58">
                <c:v>-0.113986</c:v>
              </c:pt>
              <c:pt idx="59">
                <c:v>-0.113999</c:v>
              </c:pt>
              <c:pt idx="60">
                <c:v>-0.114013</c:v>
              </c:pt>
              <c:pt idx="61">
                <c:v>-0.114028</c:v>
              </c:pt>
              <c:pt idx="62">
                <c:v>-0.11404599999999999</c:v>
              </c:pt>
              <c:pt idx="63">
                <c:v>-0.114067</c:v>
              </c:pt>
              <c:pt idx="64">
                <c:v>-0.114094</c:v>
              </c:pt>
              <c:pt idx="65">
                <c:v>-0.114132</c:v>
              </c:pt>
              <c:pt idx="66">
                <c:v>-0.11418499999999999</c:v>
              </c:pt>
              <c:pt idx="67">
                <c:v>-0.114263</c:v>
              </c:pt>
              <c:pt idx="68">
                <c:v>-0.11437899999999999</c:v>
              </c:pt>
              <c:pt idx="69">
                <c:v>-0.11455</c:v>
              </c:pt>
              <c:pt idx="70">
                <c:v>-0.114797</c:v>
              </c:pt>
              <c:pt idx="71">
                <c:v>-0.11514000000000001</c:v>
              </c:pt>
              <c:pt idx="72">
                <c:v>-0.115594</c:v>
              </c:pt>
              <c:pt idx="73">
                <c:v>-0.116159</c:v>
              </c:pt>
              <c:pt idx="74">
                <c:v>-0.116825</c:v>
              </c:pt>
              <c:pt idx="75">
                <c:v>-0.11756900000000001</c:v>
              </c:pt>
              <c:pt idx="76">
                <c:v>-0.118365</c:v>
              </c:pt>
              <c:pt idx="77">
                <c:v>-0.11919200000000001</c:v>
              </c:pt>
              <c:pt idx="78">
                <c:v>-0.12003</c:v>
              </c:pt>
              <c:pt idx="79">
                <c:v>-0.120867</c:v>
              </c:pt>
              <c:pt idx="80">
                <c:v>-0.121693</c:v>
              </c:pt>
              <c:pt idx="81">
                <c:v>-0.122504</c:v>
              </c:pt>
              <c:pt idx="82">
                <c:v>-0.123296</c:v>
              </c:pt>
              <c:pt idx="83">
                <c:v>-0.124068</c:v>
              </c:pt>
              <c:pt idx="84">
                <c:v>-0.12482</c:v>
              </c:pt>
              <c:pt idx="85">
                <c:v>-0.125552</c:v>
              </c:pt>
              <c:pt idx="86">
                <c:v>-0.12626599999999999</c:v>
              </c:pt>
              <c:pt idx="87">
                <c:v>-0.12696099999999999</c:v>
              </c:pt>
              <c:pt idx="88">
                <c:v>-0.127639</c:v>
              </c:pt>
              <c:pt idx="89">
                <c:v>-0.128302</c:v>
              </c:pt>
              <c:pt idx="90">
                <c:v>-0.12895000000000001</c:v>
              </c:pt>
              <c:pt idx="91">
                <c:v>-0.129584</c:v>
              </c:pt>
              <c:pt idx="92">
                <c:v>-0.13020499999999999</c:v>
              </c:pt>
              <c:pt idx="93">
                <c:v>-0.13081499999999999</c:v>
              </c:pt>
              <c:pt idx="94">
                <c:v>-0.131413</c:v>
              </c:pt>
              <c:pt idx="95">
                <c:v>-0.13200100000000001</c:v>
              </c:pt>
              <c:pt idx="96">
                <c:v>-0.13258</c:v>
              </c:pt>
              <c:pt idx="97">
                <c:v>-0.13314999999999999</c:v>
              </c:pt>
              <c:pt idx="98">
                <c:v>-0.133711</c:v>
              </c:pt>
              <c:pt idx="99">
                <c:v>-0.134265</c:v>
              </c:pt>
              <c:pt idx="100">
                <c:v>-0.13481099999999999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312-49CB-B0B6-28348F32D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7744"/>
        <c:axId val="706190656"/>
      </c:scatterChart>
      <c:valAx>
        <c:axId val="70618774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706190656"/>
        <c:crosses val="max"/>
        <c:crossBetween val="midCat"/>
        <c:majorUnit val="0.2"/>
      </c:valAx>
      <c:valAx>
        <c:axId val="706190656"/>
        <c:scaling>
          <c:orientation val="maxMin"/>
          <c:max val="-0.10000000000000002"/>
          <c:min val="-0.3400000000000000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77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-Vc (V)</a:t>
            </a:r>
            <a:r>
              <a:rPr lang="en-US" sz="1200"/>
              <a:t>
/ve=-0/ic=-0/V=0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-0.200742</c:v>
              </c:pt>
              <c:pt idx="1">
                <c:v>-0.21077000000000001</c:v>
              </c:pt>
              <c:pt idx="2">
                <c:v>-0.22079299999999999</c:v>
              </c:pt>
              <c:pt idx="3">
                <c:v>-0.23080700000000001</c:v>
              </c:pt>
              <c:pt idx="4">
                <c:v>-0.24080699999999999</c:v>
              </c:pt>
              <c:pt idx="5">
                <c:v>-0.250782</c:v>
              </c:pt>
              <c:pt idx="6">
                <c:v>-0.26071699999999998</c:v>
              </c:pt>
              <c:pt idx="7">
                <c:v>-0.27058700000000002</c:v>
              </c:pt>
              <c:pt idx="8">
                <c:v>-0.28034900000000001</c:v>
              </c:pt>
              <c:pt idx="9">
                <c:v>-0.289935</c:v>
              </c:pt>
              <c:pt idx="10">
                <c:v>-0.29923100000000002</c:v>
              </c:pt>
              <c:pt idx="11">
                <c:v>-0.30805100000000002</c:v>
              </c:pt>
              <c:pt idx="12">
                <c:v>-0.31609100000000001</c:v>
              </c:pt>
              <c:pt idx="13">
                <c:v>-0.32285199999999997</c:v>
              </c:pt>
              <c:pt idx="14">
                <c:v>-0.32752300000000001</c:v>
              </c:pt>
              <c:pt idx="15">
                <c:v>-0.328795</c:v>
              </c:pt>
              <c:pt idx="16">
                <c:v>-0.32041500000000001</c:v>
              </c:pt>
              <c:pt idx="17">
                <c:v>-0.308027</c:v>
              </c:pt>
              <c:pt idx="18">
                <c:v>-0.27807999999999999</c:v>
              </c:pt>
              <c:pt idx="19">
                <c:v>-0.22908200000000001</c:v>
              </c:pt>
              <c:pt idx="20">
                <c:v>-0.36885299999999999</c:v>
              </c:pt>
              <c:pt idx="21">
                <c:v>-0.15153900000000001</c:v>
              </c:pt>
              <c:pt idx="22">
                <c:v>-0.140823</c:v>
              </c:pt>
              <c:pt idx="23">
                <c:v>-0.13522600000000001</c:v>
              </c:pt>
              <c:pt idx="24">
                <c:v>-0.131967</c:v>
              </c:pt>
              <c:pt idx="25">
                <c:v>-0.129917</c:v>
              </c:pt>
              <c:pt idx="26">
                <c:v>-0.128585</c:v>
              </c:pt>
              <c:pt idx="27">
                <c:v>-0.127697</c:v>
              </c:pt>
              <c:pt idx="28">
                <c:v>-0.12708700000000001</c:v>
              </c:pt>
              <c:pt idx="29">
                <c:v>-0.126666</c:v>
              </c:pt>
              <c:pt idx="30">
                <c:v>-0.12637100000000001</c:v>
              </c:pt>
              <c:pt idx="31">
                <c:v>-0.126161</c:v>
              </c:pt>
              <c:pt idx="32">
                <c:v>-0.12601100000000001</c:v>
              </c:pt>
              <c:pt idx="33">
                <c:v>-0.12590399999999999</c:v>
              </c:pt>
              <c:pt idx="34">
                <c:v>-0.12582599999999999</c:v>
              </c:pt>
              <c:pt idx="35">
                <c:v>-0.12577099999999999</c:v>
              </c:pt>
              <c:pt idx="36">
                <c:v>-0.12573200000000001</c:v>
              </c:pt>
              <c:pt idx="37">
                <c:v>-0.12570400000000001</c:v>
              </c:pt>
              <c:pt idx="38">
                <c:v>-0.12568599999999999</c:v>
              </c:pt>
              <c:pt idx="39">
                <c:v>-0.12567400000000001</c:v>
              </c:pt>
              <c:pt idx="40">
                <c:v>-0.125667</c:v>
              </c:pt>
              <c:pt idx="41">
                <c:v>-0.125665</c:v>
              </c:pt>
              <c:pt idx="42">
                <c:v>-0.125665</c:v>
              </c:pt>
              <c:pt idx="43">
                <c:v>-0.125667</c:v>
              </c:pt>
              <c:pt idx="44">
                <c:v>-0.125671</c:v>
              </c:pt>
              <c:pt idx="45">
                <c:v>-0.12567700000000001</c:v>
              </c:pt>
              <c:pt idx="46">
                <c:v>-0.12568299999999999</c:v>
              </c:pt>
              <c:pt idx="47">
                <c:v>-0.125691</c:v>
              </c:pt>
              <c:pt idx="48">
                <c:v>-0.12569900000000001</c:v>
              </c:pt>
              <c:pt idx="49">
                <c:v>-0.12570700000000001</c:v>
              </c:pt>
              <c:pt idx="50">
                <c:v>-0.12571599999999999</c:v>
              </c:pt>
              <c:pt idx="51">
                <c:v>-0.125725</c:v>
              </c:pt>
              <c:pt idx="52">
                <c:v>-0.12573500000000001</c:v>
              </c:pt>
              <c:pt idx="53">
                <c:v>-0.12574399999999999</c:v>
              </c:pt>
              <c:pt idx="54">
                <c:v>-0.125754</c:v>
              </c:pt>
              <c:pt idx="55">
                <c:v>-0.12576399999999999</c:v>
              </c:pt>
              <c:pt idx="56">
                <c:v>-0.125774</c:v>
              </c:pt>
              <c:pt idx="57">
                <c:v>-0.12578500000000001</c:v>
              </c:pt>
              <c:pt idx="58">
                <c:v>-0.12579599999999999</c:v>
              </c:pt>
              <c:pt idx="59">
                <c:v>-0.125808</c:v>
              </c:pt>
              <c:pt idx="60">
                <c:v>-0.12581999999999999</c:v>
              </c:pt>
              <c:pt idx="61">
                <c:v>-0.125835</c:v>
              </c:pt>
              <c:pt idx="62">
                <c:v>-0.12585199999999999</c:v>
              </c:pt>
              <c:pt idx="63">
                <c:v>-0.12587300000000001</c:v>
              </c:pt>
              <c:pt idx="64">
                <c:v>-0.12590199999999999</c:v>
              </c:pt>
              <c:pt idx="65">
                <c:v>-0.125943</c:v>
              </c:pt>
              <c:pt idx="66">
                <c:v>-0.126003</c:v>
              </c:pt>
              <c:pt idx="67">
                <c:v>-0.12609300000000001</c:v>
              </c:pt>
              <c:pt idx="68">
                <c:v>-0.12623100000000001</c:v>
              </c:pt>
              <c:pt idx="69">
                <c:v>-0.12643799999999999</c:v>
              </c:pt>
              <c:pt idx="70">
                <c:v>-0.126747</c:v>
              </c:pt>
              <c:pt idx="71">
                <c:v>-0.127189</c:v>
              </c:pt>
              <c:pt idx="72">
                <c:v>-0.12779299999999999</c:v>
              </c:pt>
              <c:pt idx="73">
                <c:v>-0.12856999999999999</c:v>
              </c:pt>
              <c:pt idx="74">
                <c:v>-0.12950900000000001</c:v>
              </c:pt>
              <c:pt idx="75">
                <c:v>-0.130575</c:v>
              </c:pt>
              <c:pt idx="76">
                <c:v>-0.13172300000000001</c:v>
              </c:pt>
              <c:pt idx="77">
                <c:v>-0.132909</c:v>
              </c:pt>
              <c:pt idx="78">
                <c:v>-0.13409799999999999</c:v>
              </c:pt>
              <c:pt idx="79">
                <c:v>-0.135265</c:v>
              </c:pt>
              <c:pt idx="80">
                <c:v>-0.13639699999999999</c:v>
              </c:pt>
              <c:pt idx="81">
                <c:v>-0.137485</c:v>
              </c:pt>
              <c:pt idx="82">
                <c:v>-0.13852700000000001</c:v>
              </c:pt>
              <c:pt idx="83">
                <c:v>-0.13952400000000001</c:v>
              </c:pt>
              <c:pt idx="84">
                <c:v>-0.14047699999999999</c:v>
              </c:pt>
              <c:pt idx="85">
                <c:v>-0.14138999999999999</c:v>
              </c:pt>
              <c:pt idx="86">
                <c:v>-0.142266</c:v>
              </c:pt>
              <c:pt idx="87">
                <c:v>-0.14310800000000001</c:v>
              </c:pt>
              <c:pt idx="88">
                <c:v>-0.14391899999999999</c:v>
              </c:pt>
              <c:pt idx="89">
                <c:v>-0.144702</c:v>
              </c:pt>
              <c:pt idx="90">
                <c:v>-0.145459</c:v>
              </c:pt>
              <c:pt idx="91">
                <c:v>-0.14619199999999999</c:v>
              </c:pt>
              <c:pt idx="92">
                <c:v>-0.14690400000000001</c:v>
              </c:pt>
              <c:pt idx="93">
                <c:v>-0.14759700000000001</c:v>
              </c:pt>
              <c:pt idx="94">
                <c:v>-0.14827299999999999</c:v>
              </c:pt>
              <c:pt idx="95">
                <c:v>-0.14893200000000001</c:v>
              </c:pt>
              <c:pt idx="96">
                <c:v>-0.14957599999999999</c:v>
              </c:pt>
              <c:pt idx="97">
                <c:v>-0.15020600000000001</c:v>
              </c:pt>
              <c:pt idx="98">
                <c:v>-0.15082400000000001</c:v>
              </c:pt>
              <c:pt idx="99">
                <c:v>-0.15143100000000001</c:v>
              </c:pt>
              <c:pt idx="100">
                <c:v>-0.15202599999999999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55F-4D67-AEDF-6EBEEE06D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2768"/>
        <c:axId val="706181504"/>
      </c:scatterChart>
      <c:valAx>
        <c:axId val="70617276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706181504"/>
        <c:crosses val="max"/>
        <c:crossBetween val="midCat"/>
        <c:majorUnit val="0.2"/>
      </c:valAx>
      <c:valAx>
        <c:axId val="706181504"/>
        <c:scaling>
          <c:orientation val="maxMin"/>
          <c:max val="-0.12000000000000002"/>
          <c:min val="-0.3800000000000000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27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-Vc (V)</a:t>
            </a:r>
            <a:r>
              <a:rPr lang="en-US" sz="1200"/>
              <a:t>
/ve=-0/ic=-0/V=0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-0.199795</c:v>
              </c:pt>
              <c:pt idx="1">
                <c:v>-0.20955799999999999</c:v>
              </c:pt>
              <c:pt idx="2">
                <c:v>-0.219163</c:v>
              </c:pt>
              <c:pt idx="3">
                <c:v>-0.22850699999999999</c:v>
              </c:pt>
              <c:pt idx="4">
                <c:v>-0.237424</c:v>
              </c:pt>
              <c:pt idx="5">
                <c:v>-0.24563699999999999</c:v>
              </c:pt>
              <c:pt idx="6">
                <c:v>-0.25269399999999997</c:v>
              </c:pt>
              <c:pt idx="7">
                <c:v>-0.25785000000000002</c:v>
              </c:pt>
              <c:pt idx="8">
                <c:v>-0.259884</c:v>
              </c:pt>
              <c:pt idx="9">
                <c:v>-0.25679800000000003</c:v>
              </c:pt>
              <c:pt idx="10">
                <c:v>-0.24535799999999999</c:v>
              </c:pt>
              <c:pt idx="11">
                <c:v>-0.22078200000000001</c:v>
              </c:pt>
              <c:pt idx="12">
                <c:v>-0.17291999999999999</c:v>
              </c:pt>
              <c:pt idx="13">
                <c:v>-0.121209</c:v>
              </c:pt>
              <c:pt idx="14">
                <c:v>-0.10058400000000001</c:v>
              </c:pt>
              <c:pt idx="15">
                <c:v>-9.2410000000000006E-2</c:v>
              </c:pt>
              <c:pt idx="16">
                <c:v>-8.8266300000000006E-2</c:v>
              </c:pt>
              <c:pt idx="17">
                <c:v>-8.6006399999999997E-2</c:v>
              </c:pt>
              <c:pt idx="18">
                <c:v>-8.46528E-2</c:v>
              </c:pt>
              <c:pt idx="19">
                <c:v>-8.3846199999999996E-2</c:v>
              </c:pt>
              <c:pt idx="20">
                <c:v>-9.1184699999999994E-2</c:v>
              </c:pt>
              <c:pt idx="21">
                <c:v>-8.3058199999999999E-2</c:v>
              </c:pt>
              <c:pt idx="22">
                <c:v>-8.2875000000000004E-2</c:v>
              </c:pt>
              <c:pt idx="23">
                <c:v>-8.2764199999999996E-2</c:v>
              </c:pt>
              <c:pt idx="24">
                <c:v>-8.2698999999999995E-2</c:v>
              </c:pt>
              <c:pt idx="25">
                <c:v>-8.2661600000000002E-2</c:v>
              </c:pt>
              <c:pt idx="26">
                <c:v>-8.2641800000000001E-2</c:v>
              </c:pt>
              <c:pt idx="27">
                <c:v>-8.2632999999999998E-2</c:v>
              </c:pt>
              <c:pt idx="28">
                <c:v>-8.2631099999999999E-2</c:v>
              </c:pt>
              <c:pt idx="29">
                <c:v>-8.2633600000000001E-2</c:v>
              </c:pt>
              <c:pt idx="30">
                <c:v>-8.2638699999999995E-2</c:v>
              </c:pt>
              <c:pt idx="31">
                <c:v>-8.26456E-2</c:v>
              </c:pt>
              <c:pt idx="32">
                <c:v>-8.2653599999999994E-2</c:v>
              </c:pt>
              <c:pt idx="33">
                <c:v>-8.2662200000000005E-2</c:v>
              </c:pt>
              <c:pt idx="34">
                <c:v>-8.2671300000000003E-2</c:v>
              </c:pt>
              <c:pt idx="35">
                <c:v>-8.2680600000000007E-2</c:v>
              </c:pt>
              <c:pt idx="36">
                <c:v>-8.2690100000000002E-2</c:v>
              </c:pt>
              <c:pt idx="37">
                <c:v>-8.2699700000000001E-2</c:v>
              </c:pt>
              <c:pt idx="38">
                <c:v>-8.2709400000000002E-2</c:v>
              </c:pt>
              <c:pt idx="39">
                <c:v>-8.2719200000000007E-2</c:v>
              </c:pt>
              <c:pt idx="40">
                <c:v>-8.2728899999999994E-2</c:v>
              </c:pt>
              <c:pt idx="41">
                <c:v>-8.2738699999999998E-2</c:v>
              </c:pt>
              <c:pt idx="42">
                <c:v>-8.2748500000000003E-2</c:v>
              </c:pt>
              <c:pt idx="43">
                <c:v>-8.2758399999999996E-2</c:v>
              </c:pt>
              <c:pt idx="44">
                <c:v>-8.27682E-2</c:v>
              </c:pt>
              <c:pt idx="45">
                <c:v>-8.2778099999999993E-2</c:v>
              </c:pt>
              <c:pt idx="46">
                <c:v>-8.2787899999999998E-2</c:v>
              </c:pt>
              <c:pt idx="47">
                <c:v>-8.2797800000000005E-2</c:v>
              </c:pt>
              <c:pt idx="48">
                <c:v>-8.2807699999999998E-2</c:v>
              </c:pt>
              <c:pt idx="49">
                <c:v>-8.2817600000000005E-2</c:v>
              </c:pt>
              <c:pt idx="50">
                <c:v>-8.2827499999999998E-2</c:v>
              </c:pt>
              <c:pt idx="51">
                <c:v>-8.2837499999999994E-2</c:v>
              </c:pt>
              <c:pt idx="52">
                <c:v>-8.2847599999999993E-2</c:v>
              </c:pt>
              <c:pt idx="53">
                <c:v>-8.2857700000000006E-2</c:v>
              </c:pt>
              <c:pt idx="54">
                <c:v>-8.28681E-2</c:v>
              </c:pt>
              <c:pt idx="55">
                <c:v>-8.2878800000000002E-2</c:v>
              </c:pt>
              <c:pt idx="56">
                <c:v>-8.2889900000000002E-2</c:v>
              </c:pt>
              <c:pt idx="57">
                <c:v>-8.2901900000000001E-2</c:v>
              </c:pt>
              <c:pt idx="58">
                <c:v>-8.2915100000000005E-2</c:v>
              </c:pt>
              <c:pt idx="59">
                <c:v>-8.2930500000000004E-2</c:v>
              </c:pt>
              <c:pt idx="60">
                <c:v>-8.2949400000000006E-2</c:v>
              </c:pt>
              <c:pt idx="61">
                <c:v>-8.2973900000000003E-2</c:v>
              </c:pt>
              <c:pt idx="62">
                <c:v>-8.3007300000000006E-2</c:v>
              </c:pt>
              <c:pt idx="63">
                <c:v>-8.3055000000000004E-2</c:v>
              </c:pt>
              <c:pt idx="64">
                <c:v>-8.3124199999999995E-2</c:v>
              </c:pt>
              <c:pt idx="65">
                <c:v>-8.3225499999999994E-2</c:v>
              </c:pt>
              <c:pt idx="66">
                <c:v>-8.3371299999999995E-2</c:v>
              </c:pt>
              <c:pt idx="67">
                <c:v>-8.3575099999999999E-2</c:v>
              </c:pt>
              <c:pt idx="68">
                <c:v>-8.3847699999999997E-2</c:v>
              </c:pt>
              <c:pt idx="69">
                <c:v>-8.41943E-2</c:v>
              </c:pt>
              <c:pt idx="70">
                <c:v>-8.4613400000000005E-2</c:v>
              </c:pt>
              <c:pt idx="71">
                <c:v>-8.5097000000000006E-2</c:v>
              </c:pt>
              <c:pt idx="72">
                <c:v>-8.5634199999999994E-2</c:v>
              </c:pt>
              <c:pt idx="73">
                <c:v>-8.6213100000000001E-2</c:v>
              </c:pt>
              <c:pt idx="74">
                <c:v>-8.6822700000000003E-2</c:v>
              </c:pt>
              <c:pt idx="75">
                <c:v>-8.7454199999999996E-2</c:v>
              </c:pt>
              <c:pt idx="76">
                <c:v>-8.8100200000000004E-2</c:v>
              </c:pt>
              <c:pt idx="77">
                <c:v>-8.8755399999999998E-2</c:v>
              </c:pt>
              <c:pt idx="78">
                <c:v>-8.9415700000000001E-2</c:v>
              </c:pt>
              <c:pt idx="79">
                <c:v>-9.0078099999999994E-2</c:v>
              </c:pt>
              <c:pt idx="80">
                <c:v>-9.0740600000000005E-2</c:v>
              </c:pt>
              <c:pt idx="81">
                <c:v>-9.1401700000000002E-2</c:v>
              </c:pt>
              <c:pt idx="82">
                <c:v>-9.2060299999999998E-2</c:v>
              </c:pt>
              <c:pt idx="83">
                <c:v>-9.2715800000000001E-2</c:v>
              </c:pt>
              <c:pt idx="84">
                <c:v>-9.3367699999999998E-2</c:v>
              </c:pt>
              <c:pt idx="85">
                <c:v>-9.4015899999999999E-2</c:v>
              </c:pt>
              <c:pt idx="86">
                <c:v>-9.4660099999999997E-2</c:v>
              </c:pt>
              <c:pt idx="87">
                <c:v>-9.5300399999999993E-2</c:v>
              </c:pt>
              <c:pt idx="88">
                <c:v>-9.59367E-2</c:v>
              </c:pt>
              <c:pt idx="89">
                <c:v>-9.6569199999999994E-2</c:v>
              </c:pt>
              <c:pt idx="90">
                <c:v>-9.7198000000000007E-2</c:v>
              </c:pt>
              <c:pt idx="91">
                <c:v>-9.7823199999999999E-2</c:v>
              </c:pt>
              <c:pt idx="92">
                <c:v>-9.8444900000000002E-2</c:v>
              </c:pt>
              <c:pt idx="93">
                <c:v>-9.9063399999999996E-2</c:v>
              </c:pt>
              <c:pt idx="94">
                <c:v>-9.9678699999999995E-2</c:v>
              </c:pt>
              <c:pt idx="95">
                <c:v>-0.10029100000000001</c:v>
              </c:pt>
              <c:pt idx="96">
                <c:v>-0.100901</c:v>
              </c:pt>
              <c:pt idx="97">
                <c:v>-0.101508</c:v>
              </c:pt>
              <c:pt idx="98">
                <c:v>-0.10211199999999999</c:v>
              </c:pt>
              <c:pt idx="99">
                <c:v>-0.102714</c:v>
              </c:pt>
              <c:pt idx="100">
                <c:v>-0.103314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205-4ED5-A292-CA20048BE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6928"/>
        <c:axId val="706168608"/>
      </c:scatterChart>
      <c:valAx>
        <c:axId val="70617692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706168608"/>
        <c:crosses val="max"/>
        <c:crossBetween val="midCat"/>
        <c:majorUnit val="0.2"/>
      </c:valAx>
      <c:valAx>
        <c:axId val="706168608"/>
        <c:scaling>
          <c:orientation val="maxMin"/>
          <c:max val="-8.0000000000000016E-2"/>
          <c:min val="-0.280000000000000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6928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-Vc (V)</a:t>
            </a:r>
            <a:r>
              <a:rPr lang="en-US" sz="1200"/>
              <a:t>
/ve=-0/ic=-0/V=0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-0.200068</c:v>
              </c:pt>
              <c:pt idx="1">
                <c:v>-0.210009</c:v>
              </c:pt>
              <c:pt idx="2">
                <c:v>-0.21990799999999999</c:v>
              </c:pt>
              <c:pt idx="3">
                <c:v>-0.22973499999999999</c:v>
              </c:pt>
              <c:pt idx="4">
                <c:v>-0.23944499999999999</c:v>
              </c:pt>
              <c:pt idx="5">
                <c:v>-0.24896299999999999</c:v>
              </c:pt>
              <c:pt idx="6">
                <c:v>-0.25816600000000001</c:v>
              </c:pt>
              <c:pt idx="7">
                <c:v>-0.266849</c:v>
              </c:pt>
              <c:pt idx="8">
                <c:v>-0.27467799999999998</c:v>
              </c:pt>
              <c:pt idx="9">
                <c:v>-0.28110299999999999</c:v>
              </c:pt>
              <c:pt idx="10">
                <c:v>-0.28521999999999997</c:v>
              </c:pt>
              <c:pt idx="11">
                <c:v>-0.285547</c:v>
              </c:pt>
              <c:pt idx="12">
                <c:v>-0.27965299999999998</c:v>
              </c:pt>
              <c:pt idx="13">
                <c:v>-0.26362600000000003</c:v>
              </c:pt>
              <c:pt idx="14">
                <c:v>-0.22905300000000001</c:v>
              </c:pt>
              <c:pt idx="15">
                <c:v>-0.17451800000000001</c:v>
              </c:pt>
              <c:pt idx="16">
                <c:v>-0.127493</c:v>
              </c:pt>
              <c:pt idx="17">
                <c:v>-0.11164399999999999</c:v>
              </c:pt>
              <c:pt idx="18">
                <c:v>-0.10502300000000001</c:v>
              </c:pt>
              <c:pt idx="19">
                <c:v>-0.101539</c:v>
              </c:pt>
              <c:pt idx="20">
                <c:v>-0.16612299999999999</c:v>
              </c:pt>
              <c:pt idx="21">
                <c:v>-9.8434400000000005E-2</c:v>
              </c:pt>
              <c:pt idx="22">
                <c:v>-9.7740400000000005E-2</c:v>
              </c:pt>
              <c:pt idx="23">
                <c:v>-9.7322099999999995E-2</c:v>
              </c:pt>
              <c:pt idx="24">
                <c:v>-9.7061700000000001E-2</c:v>
              </c:pt>
              <c:pt idx="25">
                <c:v>-9.6903000000000003E-2</c:v>
              </c:pt>
              <c:pt idx="26">
                <c:v>-9.6807900000000002E-2</c:v>
              </c:pt>
              <c:pt idx="27">
                <c:v>-9.6750799999999998E-2</c:v>
              </c:pt>
              <c:pt idx="28">
                <c:v>-9.6718399999999996E-2</c:v>
              </c:pt>
              <c:pt idx="29">
                <c:v>-9.6701099999999998E-2</c:v>
              </c:pt>
              <c:pt idx="30">
                <c:v>-9.6693500000000002E-2</c:v>
              </c:pt>
              <c:pt idx="31">
                <c:v>-9.6691700000000005E-2</c:v>
              </c:pt>
              <c:pt idx="32">
                <c:v>-9.6693799999999996E-2</c:v>
              </c:pt>
              <c:pt idx="33">
                <c:v>-9.6698099999999995E-2</c:v>
              </c:pt>
              <c:pt idx="34">
                <c:v>-9.6703999999999998E-2</c:v>
              </c:pt>
              <c:pt idx="35">
                <c:v>-9.67108E-2</c:v>
              </c:pt>
              <c:pt idx="36">
                <c:v>-9.6718200000000004E-2</c:v>
              </c:pt>
              <c:pt idx="37">
                <c:v>-9.6726000000000006E-2</c:v>
              </c:pt>
              <c:pt idx="38">
                <c:v>-9.6734000000000001E-2</c:v>
              </c:pt>
              <c:pt idx="39">
                <c:v>-9.67422E-2</c:v>
              </c:pt>
              <c:pt idx="40">
                <c:v>-9.67504E-2</c:v>
              </c:pt>
              <c:pt idx="41">
                <c:v>-9.6758800000000006E-2</c:v>
              </c:pt>
              <c:pt idx="42">
                <c:v>-9.6767099999999995E-2</c:v>
              </c:pt>
              <c:pt idx="43">
                <c:v>-9.67755E-2</c:v>
              </c:pt>
              <c:pt idx="44">
                <c:v>-9.6783900000000006E-2</c:v>
              </c:pt>
              <c:pt idx="45">
                <c:v>-9.6792400000000001E-2</c:v>
              </c:pt>
              <c:pt idx="46">
                <c:v>-9.6800800000000006E-2</c:v>
              </c:pt>
              <c:pt idx="47">
                <c:v>-9.6809300000000001E-2</c:v>
              </c:pt>
              <c:pt idx="48">
                <c:v>-9.6817799999999996E-2</c:v>
              </c:pt>
              <c:pt idx="49">
                <c:v>-9.6826200000000001E-2</c:v>
              </c:pt>
              <c:pt idx="50">
                <c:v>-9.6834699999999996E-2</c:v>
              </c:pt>
              <c:pt idx="51">
                <c:v>-9.6843299999999993E-2</c:v>
              </c:pt>
              <c:pt idx="52">
                <c:v>-9.6851900000000005E-2</c:v>
              </c:pt>
              <c:pt idx="53">
                <c:v>-9.6860500000000002E-2</c:v>
              </c:pt>
              <c:pt idx="54">
                <c:v>-9.6869300000000005E-2</c:v>
              </c:pt>
              <c:pt idx="55">
                <c:v>-9.6878199999999998E-2</c:v>
              </c:pt>
              <c:pt idx="56">
                <c:v>-9.6887399999999999E-2</c:v>
              </c:pt>
              <c:pt idx="57">
                <c:v>-9.68971E-2</c:v>
              </c:pt>
              <c:pt idx="58">
                <c:v>-9.6907599999999997E-2</c:v>
              </c:pt>
              <c:pt idx="59">
                <c:v>-9.69193E-2</c:v>
              </c:pt>
              <c:pt idx="60">
                <c:v>-9.6933099999999994E-2</c:v>
              </c:pt>
              <c:pt idx="61">
                <c:v>-9.6950300000000003E-2</c:v>
              </c:pt>
              <c:pt idx="62">
                <c:v>-9.6973000000000004E-2</c:v>
              </c:pt>
              <c:pt idx="63">
                <c:v>-9.7004499999999994E-2</c:v>
              </c:pt>
              <c:pt idx="64">
                <c:v>-9.70501E-2</c:v>
              </c:pt>
              <c:pt idx="65">
                <c:v>-9.7117499999999995E-2</c:v>
              </c:pt>
              <c:pt idx="66">
                <c:v>-9.7217899999999996E-2</c:v>
              </c:pt>
              <c:pt idx="67">
                <c:v>-9.7365900000000005E-2</c:v>
              </c:pt>
              <c:pt idx="68">
                <c:v>-9.7577899999999995E-2</c:v>
              </c:pt>
              <c:pt idx="69">
                <c:v>-9.7869600000000001E-2</c:v>
              </c:pt>
              <c:pt idx="70">
                <c:v>-9.8250100000000007E-2</c:v>
              </c:pt>
              <c:pt idx="71">
                <c:v>-9.8719699999999994E-2</c:v>
              </c:pt>
              <c:pt idx="72">
                <c:v>-9.9268599999999999E-2</c:v>
              </c:pt>
              <c:pt idx="73">
                <c:v>-9.9880999999999998E-2</c:v>
              </c:pt>
              <c:pt idx="74">
                <c:v>-0.100539</c:v>
              </c:pt>
              <c:pt idx="75">
                <c:v>-0.101226</c:v>
              </c:pt>
              <c:pt idx="76">
                <c:v>-0.10192900000000001</c:v>
              </c:pt>
              <c:pt idx="77">
                <c:v>-0.10263799999999999</c:v>
              </c:pt>
              <c:pt idx="78">
                <c:v>-0.10334599999999999</c:v>
              </c:pt>
              <c:pt idx="79">
                <c:v>-0.104047</c:v>
              </c:pt>
              <c:pt idx="80">
                <c:v>-0.10474</c:v>
              </c:pt>
              <c:pt idx="81">
                <c:v>-0.105421</c:v>
              </c:pt>
              <c:pt idx="82">
                <c:v>-0.106091</c:v>
              </c:pt>
              <c:pt idx="83">
                <c:v>-0.106748</c:v>
              </c:pt>
              <c:pt idx="84">
                <c:v>-0.107394</c:v>
              </c:pt>
              <c:pt idx="85">
                <c:v>-0.108027</c:v>
              </c:pt>
              <c:pt idx="86">
                <c:v>-0.108649</c:v>
              </c:pt>
              <c:pt idx="87">
                <c:v>-0.10926</c:v>
              </c:pt>
              <c:pt idx="88">
                <c:v>-0.10986</c:v>
              </c:pt>
              <c:pt idx="89">
                <c:v>-0.11045000000000001</c:v>
              </c:pt>
              <c:pt idx="90">
                <c:v>-0.111031</c:v>
              </c:pt>
              <c:pt idx="91">
                <c:v>-0.11160399999999999</c:v>
              </c:pt>
              <c:pt idx="92">
                <c:v>-0.112168</c:v>
              </c:pt>
              <c:pt idx="93">
                <c:v>-0.112724</c:v>
              </c:pt>
              <c:pt idx="94">
                <c:v>-0.113273</c:v>
              </c:pt>
              <c:pt idx="95">
                <c:v>-0.113815</c:v>
              </c:pt>
              <c:pt idx="96">
                <c:v>-0.11435099999999999</c:v>
              </c:pt>
              <c:pt idx="97">
                <c:v>-0.11488</c:v>
              </c:pt>
              <c:pt idx="98">
                <c:v>-0.11540400000000001</c:v>
              </c:pt>
              <c:pt idx="99">
                <c:v>-0.115923</c:v>
              </c:pt>
              <c:pt idx="100">
                <c:v>-0.116437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7B-4EE5-9681-F3217C179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1520"/>
        <c:axId val="706186496"/>
      </c:scatterChart>
      <c:valAx>
        <c:axId val="70617152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706186496"/>
        <c:crosses val="max"/>
        <c:crossBetween val="midCat"/>
        <c:majorUnit val="0.2"/>
      </c:valAx>
      <c:valAx>
        <c:axId val="706186496"/>
        <c:scaling>
          <c:orientation val="maxMin"/>
          <c:max val="-8.0000000000000016E-2"/>
          <c:min val="-0.300000000000000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15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-Vc (V)</a:t>
            </a:r>
            <a:r>
              <a:rPr lang="en-US" sz="1200"/>
              <a:t>
/ve=-0/ic=-0/V=0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-0.17286099999999999</c:v>
              </c:pt>
              <c:pt idx="1">
                <c:v>-0.177033</c:v>
              </c:pt>
              <c:pt idx="2">
                <c:v>-0.18052299999999999</c:v>
              </c:pt>
              <c:pt idx="3">
                <c:v>-0.18338599999999999</c:v>
              </c:pt>
              <c:pt idx="4">
                <c:v>-0.185698</c:v>
              </c:pt>
              <c:pt idx="5">
                <c:v>-0.18753600000000001</c:v>
              </c:pt>
              <c:pt idx="6">
                <c:v>-0.18898200000000001</c:v>
              </c:pt>
              <c:pt idx="7">
                <c:v>-0.190107</c:v>
              </c:pt>
              <c:pt idx="8">
                <c:v>-0.19097700000000001</c:v>
              </c:pt>
              <c:pt idx="9">
                <c:v>-0.19164700000000001</c:v>
              </c:pt>
              <c:pt idx="10">
                <c:v>-0.192161</c:v>
              </c:pt>
              <c:pt idx="11">
                <c:v>-0.192554</c:v>
              </c:pt>
              <c:pt idx="12">
                <c:v>-0.192856</c:v>
              </c:pt>
              <c:pt idx="13">
                <c:v>-0.19308800000000001</c:v>
              </c:pt>
              <c:pt idx="14">
                <c:v>-0.193268</c:v>
              </c:pt>
              <c:pt idx="15">
                <c:v>-0.193407</c:v>
              </c:pt>
              <c:pt idx="16">
                <c:v>-0.19351699999999999</c:v>
              </c:pt>
              <c:pt idx="17">
                <c:v>-0.193604</c:v>
              </c:pt>
              <c:pt idx="18">
                <c:v>-0.19367400000000001</c:v>
              </c:pt>
              <c:pt idx="19">
                <c:v>-0.19373199999999999</c:v>
              </c:pt>
              <c:pt idx="20">
                <c:v>-0.19378000000000001</c:v>
              </c:pt>
              <c:pt idx="21">
                <c:v>-0.19382099999999999</c:v>
              </c:pt>
              <c:pt idx="22">
                <c:v>-0.193857</c:v>
              </c:pt>
              <c:pt idx="23">
                <c:v>-0.19389000000000001</c:v>
              </c:pt>
              <c:pt idx="24">
                <c:v>-0.19392000000000001</c:v>
              </c:pt>
              <c:pt idx="25">
                <c:v>-0.19394800000000001</c:v>
              </c:pt>
              <c:pt idx="26">
                <c:v>-0.19397500000000001</c:v>
              </c:pt>
              <c:pt idx="27">
                <c:v>-0.19400200000000001</c:v>
              </c:pt>
              <c:pt idx="28">
                <c:v>-0.19402900000000001</c:v>
              </c:pt>
              <c:pt idx="29">
                <c:v>-0.19405600000000001</c:v>
              </c:pt>
              <c:pt idx="30">
                <c:v>-0.19408600000000001</c:v>
              </c:pt>
              <c:pt idx="31">
                <c:v>-0.19411800000000001</c:v>
              </c:pt>
              <c:pt idx="32">
                <c:v>-0.19415299999999999</c:v>
              </c:pt>
              <c:pt idx="33">
                <c:v>-0.194193</c:v>
              </c:pt>
              <c:pt idx="34">
                <c:v>-0.19423899999999999</c:v>
              </c:pt>
              <c:pt idx="35">
                <c:v>-0.19429399999999999</c:v>
              </c:pt>
              <c:pt idx="36">
                <c:v>-0.19436</c:v>
              </c:pt>
              <c:pt idx="37">
                <c:v>-0.194441</c:v>
              </c:pt>
              <c:pt idx="38">
                <c:v>-0.19454199999999999</c:v>
              </c:pt>
              <c:pt idx="39">
                <c:v>-0.19466900000000001</c:v>
              </c:pt>
              <c:pt idx="40">
                <c:v>-0.19483</c:v>
              </c:pt>
              <c:pt idx="41">
                <c:v>-0.19503300000000001</c:v>
              </c:pt>
              <c:pt idx="42">
                <c:v>-0.19528999999999999</c:v>
              </c:pt>
              <c:pt idx="43">
                <c:v>-0.19561500000000001</c:v>
              </c:pt>
              <c:pt idx="44">
                <c:v>-0.196022</c:v>
              </c:pt>
              <c:pt idx="45">
                <c:v>-0.19652500000000001</c:v>
              </c:pt>
              <c:pt idx="46">
                <c:v>-0.19714100000000001</c:v>
              </c:pt>
              <c:pt idx="47">
                <c:v>-0.19788</c:v>
              </c:pt>
              <c:pt idx="48">
                <c:v>-0.19875200000000001</c:v>
              </c:pt>
              <c:pt idx="49">
                <c:v>-0.19975999999999999</c:v>
              </c:pt>
              <c:pt idx="50">
                <c:v>-0.200901</c:v>
              </c:pt>
              <c:pt idx="51">
                <c:v>-0.20216600000000001</c:v>
              </c:pt>
              <c:pt idx="52">
                <c:v>-0.203539</c:v>
              </c:pt>
              <c:pt idx="53">
                <c:v>-0.20500199999999999</c:v>
              </c:pt>
              <c:pt idx="54">
                <c:v>-0.206535</c:v>
              </c:pt>
              <c:pt idx="55">
                <c:v>-0.20811499999999999</c:v>
              </c:pt>
              <c:pt idx="56">
                <c:v>-0.20972399999999999</c:v>
              </c:pt>
              <c:pt idx="57">
                <c:v>-0.211344</c:v>
              </c:pt>
              <c:pt idx="58">
                <c:v>-0.21295800000000001</c:v>
              </c:pt>
              <c:pt idx="59">
                <c:v>-0.21455399999999999</c:v>
              </c:pt>
              <c:pt idx="60">
                <c:v>-0.21612400000000001</c:v>
              </c:pt>
              <c:pt idx="61">
                <c:v>-0.21765999999999999</c:v>
              </c:pt>
              <c:pt idx="62">
                <c:v>-0.21915699999999999</c:v>
              </c:pt>
              <c:pt idx="63">
                <c:v>-0.220613</c:v>
              </c:pt>
              <c:pt idx="64">
                <c:v>-0.222027</c:v>
              </c:pt>
              <c:pt idx="65">
                <c:v>-0.22339700000000001</c:v>
              </c:pt>
              <c:pt idx="66">
                <c:v>-0.22472400000000001</c:v>
              </c:pt>
              <c:pt idx="67">
                <c:v>-0.22600899999999999</c:v>
              </c:pt>
              <c:pt idx="68">
                <c:v>-0.22725500000000001</c:v>
              </c:pt>
              <c:pt idx="69">
                <c:v>-0.228461</c:v>
              </c:pt>
              <c:pt idx="70">
                <c:v>-0.229631</c:v>
              </c:pt>
              <c:pt idx="71">
                <c:v>-0.230766</c:v>
              </c:pt>
              <c:pt idx="72">
                <c:v>-0.23186899999999999</c:v>
              </c:pt>
              <c:pt idx="73">
                <c:v>-0.23294000000000001</c:v>
              </c:pt>
              <c:pt idx="74">
                <c:v>-0.233982</c:v>
              </c:pt>
              <c:pt idx="75">
                <c:v>-0.23499600000000001</c:v>
              </c:pt>
              <c:pt idx="76">
                <c:v>-0.235984</c:v>
              </c:pt>
              <c:pt idx="77">
                <c:v>-0.23694799999999999</c:v>
              </c:pt>
              <c:pt idx="78">
                <c:v>-0.23788899999999999</c:v>
              </c:pt>
              <c:pt idx="79">
                <c:v>-0.23880799999999999</c:v>
              </c:pt>
              <c:pt idx="80">
                <c:v>-0.239707</c:v>
              </c:pt>
              <c:pt idx="81">
                <c:v>-0.240587</c:v>
              </c:pt>
              <c:pt idx="82">
                <c:v>-0.24145</c:v>
              </c:pt>
              <c:pt idx="83">
                <c:v>-0.24229500000000001</c:v>
              </c:pt>
              <c:pt idx="84">
                <c:v>-0.24312400000000001</c:v>
              </c:pt>
              <c:pt idx="85">
                <c:v>-0.24393799999999999</c:v>
              </c:pt>
              <c:pt idx="86">
                <c:v>-0.24473700000000001</c:v>
              </c:pt>
              <c:pt idx="87">
                <c:v>-0.24552399999999999</c:v>
              </c:pt>
              <c:pt idx="88">
                <c:v>-0.24629699999999999</c:v>
              </c:pt>
              <c:pt idx="89">
                <c:v>-0.247058</c:v>
              </c:pt>
              <c:pt idx="90">
                <c:v>-0.247808</c:v>
              </c:pt>
              <c:pt idx="91">
                <c:v>-0.24854799999999999</c:v>
              </c:pt>
              <c:pt idx="92">
                <c:v>-0.249277</c:v>
              </c:pt>
              <c:pt idx="93">
                <c:v>-0.249996</c:v>
              </c:pt>
              <c:pt idx="94">
                <c:v>-0.25070599999999998</c:v>
              </c:pt>
              <c:pt idx="95">
                <c:v>-0.25140699999999999</c:v>
              </c:pt>
              <c:pt idx="96">
                <c:v>-0.25209900000000002</c:v>
              </c:pt>
              <c:pt idx="97">
                <c:v>-0.25278400000000001</c:v>
              </c:pt>
              <c:pt idx="98">
                <c:v>-0.25346099999999999</c:v>
              </c:pt>
              <c:pt idx="99">
                <c:v>-0.254131</c:v>
              </c:pt>
              <c:pt idx="100">
                <c:v>-0.25479400000000002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863-49A1-9ABD-547C61527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9824"/>
        <c:axId val="706178592"/>
      </c:scatterChart>
      <c:valAx>
        <c:axId val="70618982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706178592"/>
        <c:crosses val="max"/>
        <c:crossBetween val="midCat"/>
        <c:majorUnit val="0.2"/>
      </c:valAx>
      <c:valAx>
        <c:axId val="706178592"/>
        <c:scaling>
          <c:orientation val="maxMin"/>
          <c:max val="-0.16"/>
          <c:min val="-0.2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9824"/>
        <c:crosses val="autoZero"/>
        <c:crossBetween val="midCat"/>
        <c:majorUnit val="0.0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30</xdr:row>
      <xdr:rowOff>120650</xdr:rowOff>
    </xdr:from>
    <xdr:to>
      <xdr:col>31</xdr:col>
      <xdr:colOff>448310</xdr:colOff>
      <xdr:row>56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3C8F3-0074-41F5-AF3A-BD51AA58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30</xdr:row>
      <xdr:rowOff>120650</xdr:rowOff>
    </xdr:from>
    <xdr:to>
      <xdr:col>42</xdr:col>
      <xdr:colOff>459741</xdr:colOff>
      <xdr:row>56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AAF662-BFBC-4C19-82B5-5FF4D9301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56</xdr:row>
      <xdr:rowOff>6350</xdr:rowOff>
    </xdr:from>
    <xdr:to>
      <xdr:col>31</xdr:col>
      <xdr:colOff>448310</xdr:colOff>
      <xdr:row>81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F53AB5-3D0F-4CDE-9B79-8A206FC41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31</xdr:col>
      <xdr:colOff>448311</xdr:colOff>
      <xdr:row>56</xdr:row>
      <xdr:rowOff>6350</xdr:rowOff>
    </xdr:from>
    <xdr:to>
      <xdr:col>42</xdr:col>
      <xdr:colOff>459741</xdr:colOff>
      <xdr:row>81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27BFF1-3905-4061-B048-EC7619A62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81</xdr:row>
      <xdr:rowOff>53975</xdr:rowOff>
    </xdr:from>
    <xdr:to>
      <xdr:col>31</xdr:col>
      <xdr:colOff>448310</xdr:colOff>
      <xdr:row>106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FB80B0-E9BA-40D3-8B22-8C2803F61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81</xdr:row>
      <xdr:rowOff>53975</xdr:rowOff>
    </xdr:from>
    <xdr:to>
      <xdr:col>42</xdr:col>
      <xdr:colOff>459741</xdr:colOff>
      <xdr:row>106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18D3EF-A990-4192-AABB-B3112A889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106</xdr:row>
      <xdr:rowOff>101600</xdr:rowOff>
    </xdr:from>
    <xdr:to>
      <xdr:col>31</xdr:col>
      <xdr:colOff>448310</xdr:colOff>
      <xdr:row>131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26E4D3-A206-4D27-9FE6-1469B21F8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448311</xdr:colOff>
      <xdr:row>106</xdr:row>
      <xdr:rowOff>101600</xdr:rowOff>
    </xdr:from>
    <xdr:to>
      <xdr:col>42</xdr:col>
      <xdr:colOff>459741</xdr:colOff>
      <xdr:row>131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A3CF34-7D99-45AC-85D2-DD84CCAC9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131</xdr:row>
      <xdr:rowOff>149225</xdr:rowOff>
    </xdr:from>
    <xdr:to>
      <xdr:col>31</xdr:col>
      <xdr:colOff>448310</xdr:colOff>
      <xdr:row>157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9CFE73-782F-49BC-8157-CD9C0FF6A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31</xdr:col>
      <xdr:colOff>448311</xdr:colOff>
      <xdr:row>131</xdr:row>
      <xdr:rowOff>149225</xdr:rowOff>
    </xdr:from>
    <xdr:to>
      <xdr:col>42</xdr:col>
      <xdr:colOff>459741</xdr:colOff>
      <xdr:row>157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6E3B88-8A2A-41A5-8498-AD97686CF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157</xdr:row>
      <xdr:rowOff>34925</xdr:rowOff>
    </xdr:from>
    <xdr:to>
      <xdr:col>31</xdr:col>
      <xdr:colOff>448310</xdr:colOff>
      <xdr:row>182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D29754-A2B4-4A7D-897A-4DAB69701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31</xdr:col>
      <xdr:colOff>448311</xdr:colOff>
      <xdr:row>157</xdr:row>
      <xdr:rowOff>34925</xdr:rowOff>
    </xdr:from>
    <xdr:to>
      <xdr:col>42</xdr:col>
      <xdr:colOff>459741</xdr:colOff>
      <xdr:row>182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EAF7C1-090A-4EAF-BB57-E0265654F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182</xdr:row>
      <xdr:rowOff>82550</xdr:rowOff>
    </xdr:from>
    <xdr:to>
      <xdr:col>31</xdr:col>
      <xdr:colOff>448310</xdr:colOff>
      <xdr:row>207</xdr:row>
      <xdr:rowOff>130175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544CF19-EB99-418A-B0C2-98574804E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31</xdr:col>
      <xdr:colOff>448311</xdr:colOff>
      <xdr:row>182</xdr:row>
      <xdr:rowOff>82550</xdr:rowOff>
    </xdr:from>
    <xdr:to>
      <xdr:col>42</xdr:col>
      <xdr:colOff>459741</xdr:colOff>
      <xdr:row>207</xdr:row>
      <xdr:rowOff>130175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6E912B5-4E75-4364-9D8A-8379A89A3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207</xdr:row>
      <xdr:rowOff>130175</xdr:rowOff>
    </xdr:from>
    <xdr:to>
      <xdr:col>31</xdr:col>
      <xdr:colOff>448310</xdr:colOff>
      <xdr:row>233</xdr:row>
      <xdr:rowOff>15875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E2668D6-9996-49EF-8A30-C9D70ADB0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31</xdr:col>
      <xdr:colOff>448311</xdr:colOff>
      <xdr:row>207</xdr:row>
      <xdr:rowOff>130175</xdr:rowOff>
    </xdr:from>
    <xdr:to>
      <xdr:col>42</xdr:col>
      <xdr:colOff>459741</xdr:colOff>
      <xdr:row>233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DDF66A3-4805-40B4-8C73-E38B79577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2DE8-9E3A-442F-AF7F-3A428F6A196F}">
  <dimension ref="A1:CX10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102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C1" s="1" t="s">
        <v>4</v>
      </c>
      <c r="AD1" s="1" t="s">
        <v>5</v>
      </c>
      <c r="AE1" s="1" t="s">
        <v>8</v>
      </c>
      <c r="AF1" s="1" t="s">
        <v>7</v>
      </c>
      <c r="AH1" s="1" t="s">
        <v>4</v>
      </c>
      <c r="AI1" s="1" t="s">
        <v>5</v>
      </c>
      <c r="AJ1" s="1" t="s">
        <v>8</v>
      </c>
      <c r="AK1" s="1" t="s">
        <v>7</v>
      </c>
      <c r="AM1" s="1" t="s">
        <v>4</v>
      </c>
      <c r="AN1" s="1" t="s">
        <v>5</v>
      </c>
      <c r="AO1" s="1" t="s">
        <v>8</v>
      </c>
      <c r="AP1" s="1" t="s">
        <v>7</v>
      </c>
      <c r="AR1" s="1" t="s">
        <v>4</v>
      </c>
      <c r="AS1" s="1" t="s">
        <v>5</v>
      </c>
      <c r="AT1" s="1" t="s">
        <v>8</v>
      </c>
      <c r="AU1" s="1" t="s">
        <v>7</v>
      </c>
      <c r="AW1" s="1" t="s">
        <v>4</v>
      </c>
      <c r="AX1" s="1" t="s">
        <v>5</v>
      </c>
      <c r="AY1" s="1" t="s">
        <v>8</v>
      </c>
      <c r="AZ1" s="1" t="s">
        <v>7</v>
      </c>
      <c r="BB1" s="1" t="s">
        <v>4</v>
      </c>
      <c r="BC1" s="1" t="s">
        <v>5</v>
      </c>
      <c r="BD1" s="1" t="s">
        <v>8</v>
      </c>
      <c r="BE1" s="1" t="s">
        <v>7</v>
      </c>
      <c r="BG1" s="1" t="s">
        <v>4</v>
      </c>
      <c r="BH1" s="1" t="s">
        <v>5</v>
      </c>
      <c r="BI1" s="1" t="s">
        <v>8</v>
      </c>
      <c r="BJ1" s="1" t="s">
        <v>7</v>
      </c>
      <c r="BL1" s="1" t="s">
        <v>4</v>
      </c>
      <c r="BM1" s="1" t="s">
        <v>5</v>
      </c>
      <c r="BN1" s="1" t="s">
        <v>8</v>
      </c>
      <c r="BO1" s="1" t="s">
        <v>7</v>
      </c>
      <c r="BQ1" s="1" t="s">
        <v>4</v>
      </c>
      <c r="BR1" s="1" t="s">
        <v>5</v>
      </c>
      <c r="BS1" s="1" t="s">
        <v>8</v>
      </c>
      <c r="BT1" s="1" t="s">
        <v>7</v>
      </c>
      <c r="BV1" s="1" t="s">
        <v>4</v>
      </c>
      <c r="BW1" s="1" t="s">
        <v>5</v>
      </c>
      <c r="BX1" s="1" t="s">
        <v>8</v>
      </c>
      <c r="BY1" s="1" t="s">
        <v>7</v>
      </c>
      <c r="CA1" s="1" t="s">
        <v>4</v>
      </c>
      <c r="CB1" s="1" t="s">
        <v>5</v>
      </c>
      <c r="CC1" s="1" t="s">
        <v>8</v>
      </c>
      <c r="CD1" s="1" t="s">
        <v>7</v>
      </c>
      <c r="CF1" s="1" t="s">
        <v>4</v>
      </c>
      <c r="CG1" s="1" t="s">
        <v>5</v>
      </c>
      <c r="CH1" s="1" t="s">
        <v>8</v>
      </c>
      <c r="CI1" s="1" t="s">
        <v>7</v>
      </c>
      <c r="CK1" s="1" t="s">
        <v>4</v>
      </c>
      <c r="CL1" s="1" t="s">
        <v>5</v>
      </c>
      <c r="CM1" s="1" t="s">
        <v>8</v>
      </c>
      <c r="CN1" s="1" t="s">
        <v>7</v>
      </c>
      <c r="CP1" s="1" t="s">
        <v>4</v>
      </c>
      <c r="CQ1" s="1" t="s">
        <v>5</v>
      </c>
      <c r="CR1" s="1" t="s">
        <v>8</v>
      </c>
      <c r="CS1" s="1" t="s">
        <v>7</v>
      </c>
      <c r="CU1" s="1" t="s">
        <v>4</v>
      </c>
      <c r="CV1" s="1" t="s">
        <v>5</v>
      </c>
      <c r="CW1" s="1" t="s">
        <v>8</v>
      </c>
      <c r="CX1" s="1" t="s">
        <v>7</v>
      </c>
    </row>
    <row r="2" spans="1:102" ht="38.25" x14ac:dyDescent="0.2">
      <c r="C2" s="2" t="s">
        <v>9</v>
      </c>
      <c r="D2" s="1" t="s">
        <v>10</v>
      </c>
      <c r="E2" s="1" t="s">
        <v>11</v>
      </c>
      <c r="X2" s="1" t="s">
        <v>12</v>
      </c>
      <c r="Y2" s="1" t="s">
        <v>13</v>
      </c>
      <c r="Z2" s="1">
        <v>0.2</v>
      </c>
      <c r="AA2" s="1">
        <v>-0.14271</v>
      </c>
      <c r="AC2" s="1" t="s">
        <v>14</v>
      </c>
      <c r="AD2" s="1" t="s">
        <v>13</v>
      </c>
      <c r="AE2" s="1">
        <v>0.2</v>
      </c>
      <c r="AF2" s="1">
        <v>-0.15878500000000001</v>
      </c>
      <c r="AH2" s="1" t="s">
        <v>15</v>
      </c>
      <c r="AI2" s="1" t="s">
        <v>13</v>
      </c>
      <c r="AJ2" s="1">
        <v>0.2</v>
      </c>
      <c r="AK2" s="1">
        <v>-0.10475</v>
      </c>
      <c r="AM2" s="1" t="s">
        <v>16</v>
      </c>
      <c r="AN2" s="1" t="s">
        <v>13</v>
      </c>
      <c r="AO2" s="1">
        <v>0.2</v>
      </c>
      <c r="AP2" s="1">
        <v>-0.122281</v>
      </c>
      <c r="AR2" s="1" t="s">
        <v>12</v>
      </c>
      <c r="AS2" s="1" t="s">
        <v>13</v>
      </c>
      <c r="AT2" s="1">
        <v>0.2</v>
      </c>
      <c r="AU2" s="1">
        <v>-0.20014199999999999</v>
      </c>
      <c r="AW2" s="1" t="s">
        <v>14</v>
      </c>
      <c r="AX2" s="1" t="s">
        <v>13</v>
      </c>
      <c r="AY2" s="1">
        <v>0.2</v>
      </c>
      <c r="AZ2" s="1">
        <v>-0.200742</v>
      </c>
      <c r="BB2" s="1" t="s">
        <v>15</v>
      </c>
      <c r="BC2" s="1" t="s">
        <v>13</v>
      </c>
      <c r="BD2" s="1">
        <v>0.2</v>
      </c>
      <c r="BE2" s="1">
        <v>-0.199795</v>
      </c>
      <c r="BG2" s="1" t="s">
        <v>16</v>
      </c>
      <c r="BH2" s="1" t="s">
        <v>13</v>
      </c>
      <c r="BI2" s="1">
        <v>0.2</v>
      </c>
      <c r="BJ2" s="1">
        <v>-0.200068</v>
      </c>
      <c r="BL2" s="1" t="s">
        <v>12</v>
      </c>
      <c r="BM2" s="1" t="s">
        <v>13</v>
      </c>
      <c r="BN2" s="1">
        <v>0.2</v>
      </c>
      <c r="BO2" s="1">
        <v>-0.17286099999999999</v>
      </c>
      <c r="BQ2" s="1" t="s">
        <v>14</v>
      </c>
      <c r="BR2" s="1" t="s">
        <v>13</v>
      </c>
      <c r="BS2" s="1">
        <v>0.2</v>
      </c>
      <c r="BT2" s="1">
        <v>-0.182478</v>
      </c>
      <c r="BV2" s="1" t="s">
        <v>15</v>
      </c>
      <c r="BW2" s="1" t="s">
        <v>13</v>
      </c>
      <c r="BX2" s="1">
        <v>0.2</v>
      </c>
      <c r="BY2" s="1">
        <v>-0.13509399999999999</v>
      </c>
      <c r="CA2" s="1" t="s">
        <v>16</v>
      </c>
      <c r="CB2" s="1" t="s">
        <v>13</v>
      </c>
      <c r="CC2" s="1">
        <v>0.2</v>
      </c>
      <c r="CD2" s="1">
        <v>-0.15424399999999999</v>
      </c>
      <c r="CF2" s="1" t="s">
        <v>12</v>
      </c>
      <c r="CG2" s="1" t="s">
        <v>13</v>
      </c>
      <c r="CH2" s="1">
        <v>0.2</v>
      </c>
      <c r="CI2" s="1">
        <v>-0.18119099999999999</v>
      </c>
      <c r="CK2" s="1" t="s">
        <v>14</v>
      </c>
      <c r="CL2" s="1" t="s">
        <v>13</v>
      </c>
      <c r="CM2" s="1">
        <v>0.2</v>
      </c>
      <c r="CN2" s="1">
        <v>-0.188497</v>
      </c>
      <c r="CP2" s="1" t="s">
        <v>15</v>
      </c>
      <c r="CQ2" s="1" t="s">
        <v>13</v>
      </c>
      <c r="CR2" s="1">
        <v>0.2</v>
      </c>
      <c r="CS2" s="1">
        <v>-0.14713699999999999</v>
      </c>
      <c r="CU2" s="1" t="s">
        <v>16</v>
      </c>
      <c r="CV2" s="1" t="s">
        <v>13</v>
      </c>
      <c r="CW2" s="1">
        <v>0.2</v>
      </c>
      <c r="CX2" s="1">
        <v>-0.165323</v>
      </c>
    </row>
    <row r="3" spans="1:102" ht="38.25" x14ac:dyDescent="0.2">
      <c r="C3" s="2" t="s">
        <v>17</v>
      </c>
      <c r="D3" s="1" t="s">
        <v>10</v>
      </c>
      <c r="E3" s="1" t="s">
        <v>11</v>
      </c>
      <c r="X3" s="1" t="s">
        <v>12</v>
      </c>
      <c r="Y3" s="1" t="s">
        <v>13</v>
      </c>
      <c r="Z3" s="1">
        <v>0.21</v>
      </c>
      <c r="AA3" s="1">
        <v>-0.143482</v>
      </c>
      <c r="AC3" s="1" t="s">
        <v>14</v>
      </c>
      <c r="AD3" s="1" t="s">
        <v>13</v>
      </c>
      <c r="AE3" s="1">
        <v>0.21</v>
      </c>
      <c r="AF3" s="1">
        <v>-0.160029</v>
      </c>
      <c r="AH3" s="1" t="s">
        <v>15</v>
      </c>
      <c r="AI3" s="1" t="s">
        <v>13</v>
      </c>
      <c r="AJ3" s="1">
        <v>0.21</v>
      </c>
      <c r="AK3" s="1">
        <v>-0.10494299999999999</v>
      </c>
      <c r="AM3" s="1" t="s">
        <v>16</v>
      </c>
      <c r="AN3" s="1" t="s">
        <v>13</v>
      </c>
      <c r="AO3" s="1">
        <v>0.21</v>
      </c>
      <c r="AP3" s="1">
        <v>-0.12263300000000001</v>
      </c>
      <c r="AR3" s="1" t="s">
        <v>12</v>
      </c>
      <c r="AS3" s="1" t="s">
        <v>13</v>
      </c>
      <c r="AT3" s="1">
        <v>0.21</v>
      </c>
      <c r="AU3" s="1">
        <v>-0.21013299999999999</v>
      </c>
      <c r="AW3" s="1" t="s">
        <v>14</v>
      </c>
      <c r="AX3" s="1" t="s">
        <v>13</v>
      </c>
      <c r="AY3" s="1">
        <v>0.21</v>
      </c>
      <c r="AZ3" s="1">
        <v>-0.21077000000000001</v>
      </c>
      <c r="BB3" s="1" t="s">
        <v>15</v>
      </c>
      <c r="BC3" s="1" t="s">
        <v>13</v>
      </c>
      <c r="BD3" s="1">
        <v>0.21</v>
      </c>
      <c r="BE3" s="1">
        <v>-0.20955799999999999</v>
      </c>
      <c r="BG3" s="1" t="s">
        <v>16</v>
      </c>
      <c r="BH3" s="1" t="s">
        <v>13</v>
      </c>
      <c r="BI3" s="1">
        <v>0.21</v>
      </c>
      <c r="BJ3" s="1">
        <v>-0.210009</v>
      </c>
      <c r="BL3" s="1" t="s">
        <v>12</v>
      </c>
      <c r="BM3" s="1" t="s">
        <v>13</v>
      </c>
      <c r="BN3" s="1">
        <v>0.21</v>
      </c>
      <c r="BO3" s="1">
        <v>-0.177033</v>
      </c>
      <c r="BQ3" s="1" t="s">
        <v>14</v>
      </c>
      <c r="BR3" s="1" t="s">
        <v>13</v>
      </c>
      <c r="BS3" s="1">
        <v>0.21</v>
      </c>
      <c r="BT3" s="1">
        <v>-0.18811900000000001</v>
      </c>
      <c r="BV3" s="1" t="s">
        <v>15</v>
      </c>
      <c r="BW3" s="1" t="s">
        <v>13</v>
      </c>
      <c r="BX3" s="1">
        <v>0.21</v>
      </c>
      <c r="BY3" s="1">
        <v>-0.13641900000000001</v>
      </c>
      <c r="CA3" s="1" t="s">
        <v>16</v>
      </c>
      <c r="CB3" s="1" t="s">
        <v>13</v>
      </c>
      <c r="CC3" s="1">
        <v>0.21</v>
      </c>
      <c r="CD3" s="1">
        <v>-0.15659999999999999</v>
      </c>
      <c r="CF3" s="1" t="s">
        <v>12</v>
      </c>
      <c r="CG3" s="1" t="s">
        <v>13</v>
      </c>
      <c r="CH3" s="1">
        <v>0.21</v>
      </c>
      <c r="CI3" s="1">
        <v>-0.18700900000000001</v>
      </c>
      <c r="CK3" s="1" t="s">
        <v>14</v>
      </c>
      <c r="CL3" s="1" t="s">
        <v>13</v>
      </c>
      <c r="CM3" s="1">
        <v>0.21</v>
      </c>
      <c r="CN3" s="1">
        <v>-0.19565299999999999</v>
      </c>
      <c r="CP3" s="1" t="s">
        <v>15</v>
      </c>
      <c r="CQ3" s="1" t="s">
        <v>13</v>
      </c>
      <c r="CR3" s="1">
        <v>0.21</v>
      </c>
      <c r="CS3" s="1">
        <v>-0.149421</v>
      </c>
      <c r="CU3" s="1" t="s">
        <v>16</v>
      </c>
      <c r="CV3" s="1" t="s">
        <v>13</v>
      </c>
      <c r="CW3" s="1">
        <v>0.21</v>
      </c>
      <c r="CX3" s="1">
        <v>-0.169067</v>
      </c>
    </row>
    <row r="4" spans="1:102" ht="38.25" x14ac:dyDescent="0.2">
      <c r="C4" s="2" t="s">
        <v>18</v>
      </c>
      <c r="D4" s="1" t="s">
        <v>10</v>
      </c>
      <c r="E4" s="1" t="s">
        <v>11</v>
      </c>
      <c r="X4" s="1" t="s">
        <v>12</v>
      </c>
      <c r="Z4" s="1">
        <v>0.22</v>
      </c>
      <c r="AA4" s="1">
        <v>-0.14401</v>
      </c>
      <c r="AC4" s="1" t="s">
        <v>14</v>
      </c>
      <c r="AE4" s="1">
        <v>0.22</v>
      </c>
      <c r="AF4" s="1">
        <v>-0.160773</v>
      </c>
      <c r="AH4" s="1" t="s">
        <v>15</v>
      </c>
      <c r="AJ4" s="1">
        <v>0.22</v>
      </c>
      <c r="AK4" s="1">
        <v>-0.105075</v>
      </c>
      <c r="AM4" s="1" t="s">
        <v>16</v>
      </c>
      <c r="AO4" s="1">
        <v>0.22</v>
      </c>
      <c r="AP4" s="1">
        <v>-0.122875</v>
      </c>
      <c r="AR4" s="1" t="s">
        <v>12</v>
      </c>
      <c r="AT4" s="1">
        <v>0.22</v>
      </c>
      <c r="AU4" s="1">
        <v>-0.220112</v>
      </c>
      <c r="AW4" s="1" t="s">
        <v>14</v>
      </c>
      <c r="AY4" s="1">
        <v>0.22</v>
      </c>
      <c r="AZ4" s="1">
        <v>-0.22079299999999999</v>
      </c>
      <c r="BB4" s="1" t="s">
        <v>15</v>
      </c>
      <c r="BD4" s="1">
        <v>0.22</v>
      </c>
      <c r="BE4" s="1">
        <v>-0.219163</v>
      </c>
      <c r="BG4" s="1" t="s">
        <v>16</v>
      </c>
      <c r="BI4" s="1">
        <v>0.22</v>
      </c>
      <c r="BJ4" s="1">
        <v>-0.21990799999999999</v>
      </c>
      <c r="BL4" s="1" t="s">
        <v>12</v>
      </c>
      <c r="BN4" s="1">
        <v>0.22</v>
      </c>
      <c r="BO4" s="1">
        <v>-0.18052299999999999</v>
      </c>
      <c r="BQ4" s="1" t="s">
        <v>14</v>
      </c>
      <c r="BS4" s="1">
        <v>0.22</v>
      </c>
      <c r="BT4" s="1">
        <v>-0.19303799999999999</v>
      </c>
      <c r="BV4" s="1" t="s">
        <v>15</v>
      </c>
      <c r="BX4" s="1">
        <v>0.22</v>
      </c>
      <c r="BY4" s="1">
        <v>-0.13744799999999999</v>
      </c>
      <c r="CA4" s="1" t="s">
        <v>16</v>
      </c>
      <c r="CC4" s="1">
        <v>0.22</v>
      </c>
      <c r="CD4" s="1">
        <v>-0.15847600000000001</v>
      </c>
      <c r="CF4" s="1" t="s">
        <v>12</v>
      </c>
      <c r="CH4" s="1">
        <v>0.22</v>
      </c>
      <c r="CI4" s="1">
        <v>-0.192191</v>
      </c>
      <c r="CK4" s="1" t="s">
        <v>14</v>
      </c>
      <c r="CM4" s="1">
        <v>0.22</v>
      </c>
      <c r="CN4" s="1">
        <v>-0.20225699999999999</v>
      </c>
      <c r="CP4" s="1" t="s">
        <v>15</v>
      </c>
      <c r="CR4" s="1">
        <v>0.22</v>
      </c>
      <c r="CS4" s="1">
        <v>-0.151285</v>
      </c>
      <c r="CU4" s="1" t="s">
        <v>16</v>
      </c>
      <c r="CW4" s="1">
        <v>0.22</v>
      </c>
      <c r="CX4" s="1">
        <v>-0.172231</v>
      </c>
    </row>
    <row r="5" spans="1:102" ht="38.25" x14ac:dyDescent="0.2">
      <c r="C5" s="2" t="s">
        <v>19</v>
      </c>
      <c r="D5" s="1" t="s">
        <v>10</v>
      </c>
      <c r="E5" s="1" t="s">
        <v>11</v>
      </c>
      <c r="X5" s="1" t="s">
        <v>12</v>
      </c>
      <c r="Z5" s="1">
        <v>0.23</v>
      </c>
      <c r="AA5" s="1">
        <v>-0.144348</v>
      </c>
      <c r="AC5" s="1" t="s">
        <v>14</v>
      </c>
      <c r="AE5" s="1">
        <v>0.23</v>
      </c>
      <c r="AF5" s="1">
        <v>-0.16117100000000001</v>
      </c>
      <c r="AH5" s="1" t="s">
        <v>15</v>
      </c>
      <c r="AJ5" s="1">
        <v>0.23</v>
      </c>
      <c r="AK5" s="1">
        <v>-0.105168</v>
      </c>
      <c r="AM5" s="1" t="s">
        <v>16</v>
      </c>
      <c r="AO5" s="1">
        <v>0.23</v>
      </c>
      <c r="AP5" s="1">
        <v>-0.12303600000000001</v>
      </c>
      <c r="AR5" s="1" t="s">
        <v>12</v>
      </c>
      <c r="AT5" s="1">
        <v>0.23</v>
      </c>
      <c r="AU5" s="1">
        <v>-0.230073</v>
      </c>
      <c r="AW5" s="1" t="s">
        <v>14</v>
      </c>
      <c r="AY5" s="1">
        <v>0.23</v>
      </c>
      <c r="AZ5" s="1">
        <v>-0.23080700000000001</v>
      </c>
      <c r="BB5" s="1" t="s">
        <v>15</v>
      </c>
      <c r="BD5" s="1">
        <v>0.23</v>
      </c>
      <c r="BE5" s="1">
        <v>-0.22850699999999999</v>
      </c>
      <c r="BG5" s="1" t="s">
        <v>16</v>
      </c>
      <c r="BI5" s="1">
        <v>0.23</v>
      </c>
      <c r="BJ5" s="1">
        <v>-0.22973499999999999</v>
      </c>
      <c r="BL5" s="1" t="s">
        <v>12</v>
      </c>
      <c r="BN5" s="1">
        <v>0.23</v>
      </c>
      <c r="BO5" s="1">
        <v>-0.18338599999999999</v>
      </c>
      <c r="BQ5" s="1" t="s">
        <v>14</v>
      </c>
      <c r="BS5" s="1">
        <v>0.23</v>
      </c>
      <c r="BT5" s="1">
        <v>-0.197239</v>
      </c>
      <c r="BV5" s="1" t="s">
        <v>15</v>
      </c>
      <c r="BX5" s="1">
        <v>0.23</v>
      </c>
      <c r="BY5" s="1">
        <v>-0.138241</v>
      </c>
      <c r="CA5" s="1" t="s">
        <v>16</v>
      </c>
      <c r="CC5" s="1">
        <v>0.23</v>
      </c>
      <c r="CD5" s="1">
        <v>-0.15995100000000001</v>
      </c>
      <c r="CF5" s="1" t="s">
        <v>12</v>
      </c>
      <c r="CH5" s="1">
        <v>0.23</v>
      </c>
      <c r="CI5" s="1">
        <v>-0.19672999999999999</v>
      </c>
      <c r="CK5" s="1" t="s">
        <v>14</v>
      </c>
      <c r="CM5" s="1">
        <v>0.23</v>
      </c>
      <c r="CN5" s="1">
        <v>-0.208261</v>
      </c>
      <c r="CP5" s="1" t="s">
        <v>15</v>
      </c>
      <c r="CR5" s="1">
        <v>0.23</v>
      </c>
      <c r="CS5" s="1">
        <v>-0.15279200000000001</v>
      </c>
      <c r="CU5" s="1" t="s">
        <v>16</v>
      </c>
      <c r="CW5" s="1">
        <v>0.23</v>
      </c>
      <c r="CX5" s="1">
        <v>-0.17486599999999999</v>
      </c>
    </row>
    <row r="6" spans="1:102" ht="38.25" x14ac:dyDescent="0.2">
      <c r="C6" s="2" t="s">
        <v>9</v>
      </c>
      <c r="D6" s="1" t="s">
        <v>10</v>
      </c>
      <c r="E6" s="1" t="s">
        <v>11</v>
      </c>
      <c r="X6" s="1" t="s">
        <v>12</v>
      </c>
      <c r="Z6" s="1">
        <v>0.24</v>
      </c>
      <c r="AA6" s="1">
        <v>-0.14457700000000001</v>
      </c>
      <c r="AC6" s="1" t="s">
        <v>14</v>
      </c>
      <c r="AE6" s="1">
        <v>0.24</v>
      </c>
      <c r="AF6" s="1">
        <v>-0.161331</v>
      </c>
      <c r="AH6" s="1" t="s">
        <v>15</v>
      </c>
      <c r="AJ6" s="1">
        <v>0.24</v>
      </c>
      <c r="AK6" s="1">
        <v>-0.10523399999999999</v>
      </c>
      <c r="AM6" s="1" t="s">
        <v>16</v>
      </c>
      <c r="AO6" s="1">
        <v>0.24</v>
      </c>
      <c r="AP6" s="1">
        <v>-0.12314600000000001</v>
      </c>
      <c r="AR6" s="1" t="s">
        <v>12</v>
      </c>
      <c r="AT6" s="1">
        <v>0.24</v>
      </c>
      <c r="AU6" s="1">
        <v>-0.24000299999999999</v>
      </c>
      <c r="AW6" s="1" t="s">
        <v>14</v>
      </c>
      <c r="AY6" s="1">
        <v>0.24</v>
      </c>
      <c r="AZ6" s="1">
        <v>-0.24080699999999999</v>
      </c>
      <c r="BB6" s="1" t="s">
        <v>15</v>
      </c>
      <c r="BD6" s="1">
        <v>0.24</v>
      </c>
      <c r="BE6" s="1">
        <v>-0.237424</v>
      </c>
      <c r="BG6" s="1" t="s">
        <v>16</v>
      </c>
      <c r="BI6" s="1">
        <v>0.24</v>
      </c>
      <c r="BJ6" s="1">
        <v>-0.23944499999999999</v>
      </c>
      <c r="BL6" s="1" t="s">
        <v>12</v>
      </c>
      <c r="BN6" s="1">
        <v>0.24</v>
      </c>
      <c r="BO6" s="1">
        <v>-0.185698</v>
      </c>
      <c r="BQ6" s="1" t="s">
        <v>14</v>
      </c>
      <c r="BS6" s="1">
        <v>0.24</v>
      </c>
      <c r="BT6" s="1">
        <v>-0.20075399999999999</v>
      </c>
      <c r="BV6" s="1" t="s">
        <v>15</v>
      </c>
      <c r="BX6" s="1">
        <v>0.24</v>
      </c>
      <c r="BY6" s="1">
        <v>-0.13885</v>
      </c>
      <c r="CA6" s="1" t="s">
        <v>16</v>
      </c>
      <c r="CC6" s="1">
        <v>0.24</v>
      </c>
      <c r="CD6" s="1">
        <v>-0.16109799999999999</v>
      </c>
      <c r="CF6" s="1" t="s">
        <v>12</v>
      </c>
      <c r="CH6" s="1">
        <v>0.24</v>
      </c>
      <c r="CI6" s="1">
        <v>-0.20064299999999999</v>
      </c>
      <c r="CK6" s="1" t="s">
        <v>14</v>
      </c>
      <c r="CM6" s="1">
        <v>0.24</v>
      </c>
      <c r="CN6" s="1">
        <v>-0.21363299999999999</v>
      </c>
      <c r="CP6" s="1" t="s">
        <v>15</v>
      </c>
      <c r="CR6" s="1">
        <v>0.24</v>
      </c>
      <c r="CS6" s="1">
        <v>-0.154</v>
      </c>
      <c r="CU6" s="1" t="s">
        <v>16</v>
      </c>
      <c r="CW6" s="1">
        <v>0.24</v>
      </c>
      <c r="CX6" s="1">
        <v>-0.177034</v>
      </c>
    </row>
    <row r="7" spans="1:102" ht="38.25" x14ac:dyDescent="0.2">
      <c r="C7" s="2" t="s">
        <v>17</v>
      </c>
      <c r="D7" s="1" t="s">
        <v>10</v>
      </c>
      <c r="E7" s="1" t="s">
        <v>11</v>
      </c>
      <c r="X7" s="1" t="s">
        <v>12</v>
      </c>
      <c r="Z7" s="1">
        <v>0.25</v>
      </c>
      <c r="AA7" s="1">
        <v>-0.144733</v>
      </c>
      <c r="AC7" s="1" t="s">
        <v>14</v>
      </c>
      <c r="AE7" s="1">
        <v>0.25</v>
      </c>
      <c r="AF7" s="1">
        <v>-0.16136300000000001</v>
      </c>
      <c r="AH7" s="1" t="s">
        <v>15</v>
      </c>
      <c r="AJ7" s="1">
        <v>0.25</v>
      </c>
      <c r="AK7" s="1">
        <v>-0.105282</v>
      </c>
      <c r="AM7" s="1" t="s">
        <v>16</v>
      </c>
      <c r="AO7" s="1">
        <v>0.25</v>
      </c>
      <c r="AP7" s="1">
        <v>-0.123223</v>
      </c>
      <c r="AR7" s="1" t="s">
        <v>12</v>
      </c>
      <c r="AT7" s="1">
        <v>0.25</v>
      </c>
      <c r="AU7" s="1">
        <v>-0.24988199999999999</v>
      </c>
      <c r="AW7" s="1" t="s">
        <v>14</v>
      </c>
      <c r="AY7" s="1">
        <v>0.25</v>
      </c>
      <c r="AZ7" s="1">
        <v>-0.250782</v>
      </c>
      <c r="BB7" s="1" t="s">
        <v>15</v>
      </c>
      <c r="BD7" s="1">
        <v>0.25</v>
      </c>
      <c r="BE7" s="1">
        <v>-0.24563699999999999</v>
      </c>
      <c r="BG7" s="1" t="s">
        <v>16</v>
      </c>
      <c r="BI7" s="1">
        <v>0.25</v>
      </c>
      <c r="BJ7" s="1">
        <v>-0.24896299999999999</v>
      </c>
      <c r="BL7" s="1" t="s">
        <v>12</v>
      </c>
      <c r="BN7" s="1">
        <v>0.25</v>
      </c>
      <c r="BO7" s="1">
        <v>-0.18753600000000001</v>
      </c>
      <c r="BQ7" s="1" t="s">
        <v>14</v>
      </c>
      <c r="BS7" s="1">
        <v>0.25</v>
      </c>
      <c r="BT7" s="1">
        <v>-0.20364099999999999</v>
      </c>
      <c r="BV7" s="1" t="s">
        <v>15</v>
      </c>
      <c r="BX7" s="1">
        <v>0.25</v>
      </c>
      <c r="BY7" s="1">
        <v>-0.139316</v>
      </c>
      <c r="CA7" s="1" t="s">
        <v>16</v>
      </c>
      <c r="CC7" s="1">
        <v>0.25</v>
      </c>
      <c r="CD7" s="1">
        <v>-0.16198499999999999</v>
      </c>
      <c r="CF7" s="1" t="s">
        <v>12</v>
      </c>
      <c r="CH7" s="1">
        <v>0.25</v>
      </c>
      <c r="CI7" s="1">
        <v>-0.20396300000000001</v>
      </c>
      <c r="CK7" s="1" t="s">
        <v>14</v>
      </c>
      <c r="CM7" s="1">
        <v>0.25</v>
      </c>
      <c r="CN7" s="1">
        <v>-0.218363</v>
      </c>
      <c r="CP7" s="1" t="s">
        <v>15</v>
      </c>
      <c r="CR7" s="1">
        <v>0.25</v>
      </c>
      <c r="CS7" s="1">
        <v>-0.15496399999999999</v>
      </c>
      <c r="CU7" s="1" t="s">
        <v>16</v>
      </c>
      <c r="CW7" s="1">
        <v>0.25</v>
      </c>
      <c r="CX7" s="1">
        <v>-0.17879800000000001</v>
      </c>
    </row>
    <row r="8" spans="1:102" ht="38.25" x14ac:dyDescent="0.2">
      <c r="C8" s="2" t="s">
        <v>18</v>
      </c>
      <c r="D8" s="1" t="s">
        <v>10</v>
      </c>
      <c r="E8" s="1" t="s">
        <v>11</v>
      </c>
      <c r="X8" s="1" t="s">
        <v>12</v>
      </c>
      <c r="Z8" s="1">
        <v>0.26</v>
      </c>
      <c r="AA8" s="1">
        <v>-0.14483799999999999</v>
      </c>
      <c r="AC8" s="1" t="s">
        <v>14</v>
      </c>
      <c r="AE8" s="1">
        <v>0.26</v>
      </c>
      <c r="AF8" s="1">
        <v>-0.16131000000000001</v>
      </c>
      <c r="AH8" s="1" t="s">
        <v>15</v>
      </c>
      <c r="AJ8" s="1">
        <v>0.26</v>
      </c>
      <c r="AK8" s="1">
        <v>-0.105319</v>
      </c>
      <c r="AM8" s="1" t="s">
        <v>16</v>
      </c>
      <c r="AO8" s="1">
        <v>0.26</v>
      </c>
      <c r="AP8" s="1">
        <v>-0.123276</v>
      </c>
      <c r="AR8" s="1" t="s">
        <v>12</v>
      </c>
      <c r="AT8" s="1">
        <v>0.26</v>
      </c>
      <c r="AU8" s="1">
        <v>-0.25967800000000002</v>
      </c>
      <c r="AW8" s="1" t="s">
        <v>14</v>
      </c>
      <c r="AY8" s="1">
        <v>0.26</v>
      </c>
      <c r="AZ8" s="1">
        <v>-0.26071699999999998</v>
      </c>
      <c r="BB8" s="1" t="s">
        <v>15</v>
      </c>
      <c r="BD8" s="1">
        <v>0.26</v>
      </c>
      <c r="BE8" s="1">
        <v>-0.25269399999999997</v>
      </c>
      <c r="BG8" s="1" t="s">
        <v>16</v>
      </c>
      <c r="BI8" s="1">
        <v>0.26</v>
      </c>
      <c r="BJ8" s="1">
        <v>-0.25816600000000001</v>
      </c>
      <c r="BL8" s="1" t="s">
        <v>12</v>
      </c>
      <c r="BN8" s="1">
        <v>0.26</v>
      </c>
      <c r="BO8" s="1">
        <v>-0.18898200000000001</v>
      </c>
      <c r="BQ8" s="1" t="s">
        <v>14</v>
      </c>
      <c r="BS8" s="1">
        <v>0.26</v>
      </c>
      <c r="BT8" s="1">
        <v>-0.20597199999999999</v>
      </c>
      <c r="BV8" s="1" t="s">
        <v>15</v>
      </c>
      <c r="BX8" s="1">
        <v>0.26</v>
      </c>
      <c r="BY8" s="1">
        <v>-0.13967199999999999</v>
      </c>
      <c r="CA8" s="1" t="s">
        <v>16</v>
      </c>
      <c r="CC8" s="1">
        <v>0.26</v>
      </c>
      <c r="CD8" s="1">
        <v>-0.16266600000000001</v>
      </c>
      <c r="CF8" s="1" t="s">
        <v>12</v>
      </c>
      <c r="CH8" s="1">
        <v>0.26</v>
      </c>
      <c r="CI8" s="1">
        <v>-0.20674000000000001</v>
      </c>
      <c r="CK8" s="1" t="s">
        <v>14</v>
      </c>
      <c r="CM8" s="1">
        <v>0.26</v>
      </c>
      <c r="CN8" s="1">
        <v>-0.22245799999999999</v>
      </c>
      <c r="CP8" s="1" t="s">
        <v>15</v>
      </c>
      <c r="CR8" s="1">
        <v>0.26</v>
      </c>
      <c r="CS8" s="1">
        <v>-0.15572900000000001</v>
      </c>
      <c r="CU8" s="1" t="s">
        <v>16</v>
      </c>
      <c r="CW8" s="1">
        <v>0.26</v>
      </c>
      <c r="CX8" s="1">
        <v>-0.18021999999999999</v>
      </c>
    </row>
    <row r="9" spans="1:102" ht="38.25" x14ac:dyDescent="0.2">
      <c r="C9" s="2" t="s">
        <v>19</v>
      </c>
      <c r="D9" s="1" t="s">
        <v>10</v>
      </c>
      <c r="E9" s="1" t="s">
        <v>11</v>
      </c>
      <c r="X9" s="1" t="s">
        <v>12</v>
      </c>
      <c r="Z9" s="1">
        <v>0.27</v>
      </c>
      <c r="AA9" s="1">
        <v>-0.14490800000000001</v>
      </c>
      <c r="AC9" s="1" t="s">
        <v>14</v>
      </c>
      <c r="AE9" s="1">
        <v>0.27</v>
      </c>
      <c r="AF9" s="1">
        <v>-0.161219</v>
      </c>
      <c r="AH9" s="1" t="s">
        <v>15</v>
      </c>
      <c r="AJ9" s="1">
        <v>0.27</v>
      </c>
      <c r="AK9" s="1">
        <v>-0.105347</v>
      </c>
      <c r="AM9" s="1" t="s">
        <v>16</v>
      </c>
      <c r="AO9" s="1">
        <v>0.27</v>
      </c>
      <c r="AP9" s="1">
        <v>-0.12331499999999999</v>
      </c>
      <c r="AR9" s="1" t="s">
        <v>12</v>
      </c>
      <c r="AT9" s="1">
        <v>0.27</v>
      </c>
      <c r="AU9" s="1">
        <v>-0.26933800000000002</v>
      </c>
      <c r="AW9" s="1" t="s">
        <v>14</v>
      </c>
      <c r="AY9" s="1">
        <v>0.27</v>
      </c>
      <c r="AZ9" s="1">
        <v>-0.27058700000000002</v>
      </c>
      <c r="BB9" s="1" t="s">
        <v>15</v>
      </c>
      <c r="BD9" s="1">
        <v>0.27</v>
      </c>
      <c r="BE9" s="1">
        <v>-0.25785000000000002</v>
      </c>
      <c r="BG9" s="1" t="s">
        <v>16</v>
      </c>
      <c r="BI9" s="1">
        <v>0.27</v>
      </c>
      <c r="BJ9" s="1">
        <v>-0.266849</v>
      </c>
      <c r="BL9" s="1" t="s">
        <v>12</v>
      </c>
      <c r="BN9" s="1">
        <v>0.27</v>
      </c>
      <c r="BO9" s="1">
        <v>-0.190107</v>
      </c>
      <c r="BQ9" s="1" t="s">
        <v>14</v>
      </c>
      <c r="BS9" s="1">
        <v>0.27</v>
      </c>
      <c r="BT9" s="1">
        <v>-0.20782600000000001</v>
      </c>
      <c r="BV9" s="1" t="s">
        <v>15</v>
      </c>
      <c r="BX9" s="1">
        <v>0.27</v>
      </c>
      <c r="BY9" s="1">
        <v>-0.13994500000000001</v>
      </c>
      <c r="CA9" s="1" t="s">
        <v>16</v>
      </c>
      <c r="CC9" s="1">
        <v>0.27</v>
      </c>
      <c r="CD9" s="1">
        <v>-0.163188</v>
      </c>
      <c r="CF9" s="1" t="s">
        <v>12</v>
      </c>
      <c r="CH9" s="1">
        <v>0.27</v>
      </c>
      <c r="CI9" s="1">
        <v>-0.209033</v>
      </c>
      <c r="CK9" s="1" t="s">
        <v>14</v>
      </c>
      <c r="CM9" s="1">
        <v>0.27</v>
      </c>
      <c r="CN9" s="1">
        <v>-0.22594900000000001</v>
      </c>
      <c r="CP9" s="1" t="s">
        <v>15</v>
      </c>
      <c r="CR9" s="1">
        <v>0.27</v>
      </c>
      <c r="CS9" s="1">
        <v>-0.156334</v>
      </c>
      <c r="CU9" s="1" t="s">
        <v>16</v>
      </c>
      <c r="CW9" s="1">
        <v>0.27</v>
      </c>
      <c r="CX9" s="1">
        <v>-0.18135799999999999</v>
      </c>
    </row>
    <row r="10" spans="1:102" ht="38.25" x14ac:dyDescent="0.2">
      <c r="C10" s="2" t="s">
        <v>9</v>
      </c>
      <c r="D10" s="1" t="s">
        <v>10</v>
      </c>
      <c r="E10" s="1" t="s">
        <v>11</v>
      </c>
      <c r="X10" s="1" t="s">
        <v>12</v>
      </c>
      <c r="Z10" s="1">
        <v>0.28000000000000003</v>
      </c>
      <c r="AA10" s="1">
        <v>-0.144958</v>
      </c>
      <c r="AC10" s="1" t="s">
        <v>14</v>
      </c>
      <c r="AE10" s="1">
        <v>0.28000000000000003</v>
      </c>
      <c r="AF10" s="1">
        <v>-0.16111500000000001</v>
      </c>
      <c r="AH10" s="1" t="s">
        <v>15</v>
      </c>
      <c r="AJ10" s="1">
        <v>0.28000000000000003</v>
      </c>
      <c r="AK10" s="1">
        <v>-0.10537000000000001</v>
      </c>
      <c r="AM10" s="1" t="s">
        <v>16</v>
      </c>
      <c r="AO10" s="1">
        <v>0.28000000000000003</v>
      </c>
      <c r="AP10" s="1">
        <v>-0.123344</v>
      </c>
      <c r="AR10" s="1" t="s">
        <v>12</v>
      </c>
      <c r="AT10" s="1">
        <v>0.28000000000000003</v>
      </c>
      <c r="AU10" s="1">
        <v>-0.27877200000000002</v>
      </c>
      <c r="AW10" s="1" t="s">
        <v>14</v>
      </c>
      <c r="AY10" s="1">
        <v>0.28000000000000003</v>
      </c>
      <c r="AZ10" s="1">
        <v>-0.28034900000000001</v>
      </c>
      <c r="BB10" s="1" t="s">
        <v>15</v>
      </c>
      <c r="BD10" s="1">
        <v>0.28000000000000003</v>
      </c>
      <c r="BE10" s="1">
        <v>-0.259884</v>
      </c>
      <c r="BG10" s="1" t="s">
        <v>16</v>
      </c>
      <c r="BI10" s="1">
        <v>0.28000000000000003</v>
      </c>
      <c r="BJ10" s="1">
        <v>-0.27467799999999998</v>
      </c>
      <c r="BL10" s="1" t="s">
        <v>12</v>
      </c>
      <c r="BN10" s="1">
        <v>0.28000000000000003</v>
      </c>
      <c r="BO10" s="1">
        <v>-0.19097700000000001</v>
      </c>
      <c r="BQ10" s="1" t="s">
        <v>14</v>
      </c>
      <c r="BS10" s="1">
        <v>0.28000000000000003</v>
      </c>
      <c r="BT10" s="1">
        <v>-0.209284</v>
      </c>
      <c r="BV10" s="1" t="s">
        <v>15</v>
      </c>
      <c r="BX10" s="1">
        <v>0.28000000000000003</v>
      </c>
      <c r="BY10" s="1">
        <v>-0.140154</v>
      </c>
      <c r="CA10" s="1" t="s">
        <v>16</v>
      </c>
      <c r="CC10" s="1">
        <v>0.28000000000000003</v>
      </c>
      <c r="CD10" s="1">
        <v>-0.16358600000000001</v>
      </c>
      <c r="CF10" s="1" t="s">
        <v>12</v>
      </c>
      <c r="CH10" s="1">
        <v>0.28000000000000003</v>
      </c>
      <c r="CI10" s="1">
        <v>-0.21090500000000001</v>
      </c>
      <c r="CK10" s="1" t="s">
        <v>14</v>
      </c>
      <c r="CM10" s="1">
        <v>0.28000000000000003</v>
      </c>
      <c r="CN10" s="1">
        <v>-0.228881</v>
      </c>
      <c r="CP10" s="1" t="s">
        <v>15</v>
      </c>
      <c r="CR10" s="1">
        <v>0.28000000000000003</v>
      </c>
      <c r="CS10" s="1">
        <v>-0.15681300000000001</v>
      </c>
      <c r="CU10" s="1" t="s">
        <v>16</v>
      </c>
      <c r="CW10" s="1">
        <v>0.28000000000000003</v>
      </c>
      <c r="CX10" s="1">
        <v>-0.18226500000000001</v>
      </c>
    </row>
    <row r="11" spans="1:102" ht="38.25" x14ac:dyDescent="0.2">
      <c r="C11" s="2" t="s">
        <v>17</v>
      </c>
      <c r="D11" s="1" t="s">
        <v>10</v>
      </c>
      <c r="E11" s="1" t="s">
        <v>11</v>
      </c>
      <c r="X11" s="1" t="s">
        <v>12</v>
      </c>
      <c r="Z11" s="1">
        <v>0.28999999999999998</v>
      </c>
      <c r="AA11" s="1">
        <v>-0.14499500000000001</v>
      </c>
      <c r="AC11" s="1" t="s">
        <v>14</v>
      </c>
      <c r="AE11" s="1">
        <v>0.28999999999999998</v>
      </c>
      <c r="AF11" s="1">
        <v>-0.16100800000000001</v>
      </c>
      <c r="AH11" s="1" t="s">
        <v>15</v>
      </c>
      <c r="AJ11" s="1">
        <v>0.28999999999999998</v>
      </c>
      <c r="AK11" s="1">
        <v>-0.105389</v>
      </c>
      <c r="AM11" s="1" t="s">
        <v>16</v>
      </c>
      <c r="AO11" s="1">
        <v>0.28999999999999998</v>
      </c>
      <c r="AP11" s="1">
        <v>-0.123366</v>
      </c>
      <c r="AR11" s="1" t="s">
        <v>12</v>
      </c>
      <c r="AT11" s="1">
        <v>0.28999999999999998</v>
      </c>
      <c r="AU11" s="1">
        <v>-0.28783700000000001</v>
      </c>
      <c r="AW11" s="1" t="s">
        <v>14</v>
      </c>
      <c r="AY11" s="1">
        <v>0.28999999999999998</v>
      </c>
      <c r="AZ11" s="1">
        <v>-0.289935</v>
      </c>
      <c r="BB11" s="1" t="s">
        <v>15</v>
      </c>
      <c r="BD11" s="1">
        <v>0.28999999999999998</v>
      </c>
      <c r="BE11" s="1">
        <v>-0.25679800000000003</v>
      </c>
      <c r="BG11" s="1" t="s">
        <v>16</v>
      </c>
      <c r="BI11" s="1">
        <v>0.28999999999999998</v>
      </c>
      <c r="BJ11" s="1">
        <v>-0.28110299999999999</v>
      </c>
      <c r="BL11" s="1" t="s">
        <v>12</v>
      </c>
      <c r="BN11" s="1">
        <v>0.28999999999999998</v>
      </c>
      <c r="BO11" s="1">
        <v>-0.19164700000000001</v>
      </c>
      <c r="BQ11" s="1" t="s">
        <v>14</v>
      </c>
      <c r="BS11" s="1">
        <v>0.28999999999999998</v>
      </c>
      <c r="BT11" s="1">
        <v>-0.21041799999999999</v>
      </c>
      <c r="BV11" s="1" t="s">
        <v>15</v>
      </c>
      <c r="BX11" s="1">
        <v>0.28999999999999998</v>
      </c>
      <c r="BY11" s="1">
        <v>-0.140316</v>
      </c>
      <c r="CA11" s="1" t="s">
        <v>16</v>
      </c>
      <c r="CC11" s="1">
        <v>0.28999999999999998</v>
      </c>
      <c r="CD11" s="1">
        <v>-0.16389000000000001</v>
      </c>
      <c r="CF11" s="1" t="s">
        <v>12</v>
      </c>
      <c r="CH11" s="1">
        <v>0.28999999999999998</v>
      </c>
      <c r="CI11" s="1">
        <v>-0.212419</v>
      </c>
      <c r="CK11" s="1" t="s">
        <v>14</v>
      </c>
      <c r="CM11" s="1">
        <v>0.28999999999999998</v>
      </c>
      <c r="CN11" s="1">
        <v>-0.23130999999999999</v>
      </c>
      <c r="CP11" s="1" t="s">
        <v>15</v>
      </c>
      <c r="CR11" s="1">
        <v>0.28999999999999998</v>
      </c>
      <c r="CS11" s="1">
        <v>-0.157192</v>
      </c>
      <c r="CU11" s="1" t="s">
        <v>16</v>
      </c>
      <c r="CW11" s="1">
        <v>0.28999999999999998</v>
      </c>
      <c r="CX11" s="1">
        <v>-0.18298300000000001</v>
      </c>
    </row>
    <row r="12" spans="1:102" ht="38.25" x14ac:dyDescent="0.2">
      <c r="C12" s="2" t="s">
        <v>18</v>
      </c>
      <c r="D12" s="1" t="s">
        <v>10</v>
      </c>
      <c r="E12" s="1" t="s">
        <v>11</v>
      </c>
      <c r="X12" s="1" t="s">
        <v>12</v>
      </c>
      <c r="Z12" s="1">
        <v>0.3</v>
      </c>
      <c r="AA12" s="1">
        <v>-0.14502399999999999</v>
      </c>
      <c r="AC12" s="1" t="s">
        <v>14</v>
      </c>
      <c r="AE12" s="1">
        <v>0.3</v>
      </c>
      <c r="AF12" s="1">
        <v>-0.160909</v>
      </c>
      <c r="AH12" s="1" t="s">
        <v>15</v>
      </c>
      <c r="AJ12" s="1">
        <v>0.3</v>
      </c>
      <c r="AK12" s="1">
        <v>-0.105406</v>
      </c>
      <c r="AM12" s="1" t="s">
        <v>16</v>
      </c>
      <c r="AO12" s="1">
        <v>0.3</v>
      </c>
      <c r="AP12" s="1">
        <v>-0.12338399999999999</v>
      </c>
      <c r="AR12" s="1" t="s">
        <v>12</v>
      </c>
      <c r="AT12" s="1">
        <v>0.3</v>
      </c>
      <c r="AU12" s="1">
        <v>-0.296294</v>
      </c>
      <c r="AW12" s="1" t="s">
        <v>14</v>
      </c>
      <c r="AY12" s="1">
        <v>0.3</v>
      </c>
      <c r="AZ12" s="1">
        <v>-0.29923100000000002</v>
      </c>
      <c r="BB12" s="1" t="s">
        <v>15</v>
      </c>
      <c r="BD12" s="1">
        <v>0.3</v>
      </c>
      <c r="BE12" s="1">
        <v>-0.24535799999999999</v>
      </c>
      <c r="BG12" s="1" t="s">
        <v>16</v>
      </c>
      <c r="BI12" s="1">
        <v>0.3</v>
      </c>
      <c r="BJ12" s="1">
        <v>-0.28521999999999997</v>
      </c>
      <c r="BL12" s="1" t="s">
        <v>12</v>
      </c>
      <c r="BN12" s="1">
        <v>0.3</v>
      </c>
      <c r="BO12" s="1">
        <v>-0.192161</v>
      </c>
      <c r="BQ12" s="1" t="s">
        <v>14</v>
      </c>
      <c r="BS12" s="1">
        <v>0.3</v>
      </c>
      <c r="BT12" s="1">
        <v>-0.21129500000000001</v>
      </c>
      <c r="BV12" s="1" t="s">
        <v>15</v>
      </c>
      <c r="BX12" s="1">
        <v>0.3</v>
      </c>
      <c r="BY12" s="1">
        <v>-0.14044100000000001</v>
      </c>
      <c r="CA12" s="1" t="s">
        <v>16</v>
      </c>
      <c r="CC12" s="1">
        <v>0.3</v>
      </c>
      <c r="CD12" s="1">
        <v>-0.16412299999999999</v>
      </c>
      <c r="CF12" s="1" t="s">
        <v>12</v>
      </c>
      <c r="CH12" s="1">
        <v>0.3</v>
      </c>
      <c r="CI12" s="1">
        <v>-0.21363499999999999</v>
      </c>
      <c r="CK12" s="1" t="s">
        <v>14</v>
      </c>
      <c r="CM12" s="1">
        <v>0.3</v>
      </c>
      <c r="CN12" s="1">
        <v>-0.23329900000000001</v>
      </c>
      <c r="CP12" s="1" t="s">
        <v>15</v>
      </c>
      <c r="CR12" s="1">
        <v>0.3</v>
      </c>
      <c r="CS12" s="1">
        <v>-0.15749199999999999</v>
      </c>
      <c r="CU12" s="1" t="s">
        <v>16</v>
      </c>
      <c r="CW12" s="1">
        <v>0.3</v>
      </c>
      <c r="CX12" s="1">
        <v>-0.18355099999999999</v>
      </c>
    </row>
    <row r="13" spans="1:102" ht="38.25" x14ac:dyDescent="0.2">
      <c r="C13" s="2" t="s">
        <v>19</v>
      </c>
      <c r="D13" s="1" t="s">
        <v>10</v>
      </c>
      <c r="E13" s="1" t="s">
        <v>11</v>
      </c>
      <c r="X13" s="1" t="s">
        <v>12</v>
      </c>
      <c r="Z13" s="1">
        <v>0.31</v>
      </c>
      <c r="AA13" s="1">
        <v>-0.14504600000000001</v>
      </c>
      <c r="AC13" s="1" t="s">
        <v>14</v>
      </c>
      <c r="AE13" s="1">
        <v>0.31</v>
      </c>
      <c r="AF13" s="1">
        <v>-0.16081999999999999</v>
      </c>
      <c r="AH13" s="1" t="s">
        <v>15</v>
      </c>
      <c r="AJ13" s="1">
        <v>0.31</v>
      </c>
      <c r="AK13" s="1">
        <v>-0.105422</v>
      </c>
      <c r="AM13" s="1" t="s">
        <v>16</v>
      </c>
      <c r="AO13" s="1">
        <v>0.31</v>
      </c>
      <c r="AP13" s="1">
        <v>-0.1234</v>
      </c>
      <c r="AR13" s="1" t="s">
        <v>12</v>
      </c>
      <c r="AT13" s="1">
        <v>0.31</v>
      </c>
      <c r="AU13" s="1">
        <v>-0.30375099999999999</v>
      </c>
      <c r="AW13" s="1" t="s">
        <v>14</v>
      </c>
      <c r="AY13" s="1">
        <v>0.31</v>
      </c>
      <c r="AZ13" s="1">
        <v>-0.30805100000000002</v>
      </c>
      <c r="BB13" s="1" t="s">
        <v>15</v>
      </c>
      <c r="BD13" s="1">
        <v>0.31</v>
      </c>
      <c r="BE13" s="1">
        <v>-0.22078200000000001</v>
      </c>
      <c r="BG13" s="1" t="s">
        <v>16</v>
      </c>
      <c r="BI13" s="1">
        <v>0.31</v>
      </c>
      <c r="BJ13" s="1">
        <v>-0.285547</v>
      </c>
      <c r="BL13" s="1" t="s">
        <v>12</v>
      </c>
      <c r="BN13" s="1">
        <v>0.31</v>
      </c>
      <c r="BO13" s="1">
        <v>-0.192554</v>
      </c>
      <c r="BQ13" s="1" t="s">
        <v>14</v>
      </c>
      <c r="BS13" s="1">
        <v>0.31</v>
      </c>
      <c r="BT13" s="1">
        <v>-0.21196899999999999</v>
      </c>
      <c r="BV13" s="1" t="s">
        <v>15</v>
      </c>
      <c r="BX13" s="1">
        <v>0.31</v>
      </c>
      <c r="BY13" s="1">
        <v>-0.140539</v>
      </c>
      <c r="CA13" s="1" t="s">
        <v>16</v>
      </c>
      <c r="CC13" s="1">
        <v>0.31</v>
      </c>
      <c r="CD13" s="1">
        <v>-0.164301</v>
      </c>
      <c r="CF13" s="1" t="s">
        <v>12</v>
      </c>
      <c r="CH13" s="1">
        <v>0.31</v>
      </c>
      <c r="CI13" s="1">
        <v>-0.21460499999999999</v>
      </c>
      <c r="CK13" s="1" t="s">
        <v>14</v>
      </c>
      <c r="CM13" s="1">
        <v>0.31</v>
      </c>
      <c r="CN13" s="1">
        <v>-0.23491300000000001</v>
      </c>
      <c r="CP13" s="1" t="s">
        <v>15</v>
      </c>
      <c r="CR13" s="1">
        <v>0.31</v>
      </c>
      <c r="CS13" s="1">
        <v>-0.15773100000000001</v>
      </c>
      <c r="CU13" s="1" t="s">
        <v>16</v>
      </c>
      <c r="CW13" s="1">
        <v>0.31</v>
      </c>
      <c r="CX13" s="1">
        <v>-0.184</v>
      </c>
    </row>
    <row r="14" spans="1:102" ht="38.25" x14ac:dyDescent="0.2">
      <c r="C14" s="2" t="s">
        <v>9</v>
      </c>
      <c r="D14" s="1" t="s">
        <v>10</v>
      </c>
      <c r="E14" s="1" t="s">
        <v>11</v>
      </c>
      <c r="X14" s="1" t="s">
        <v>12</v>
      </c>
      <c r="Z14" s="1">
        <v>0.32</v>
      </c>
      <c r="AA14" s="1">
        <v>-0.145066</v>
      </c>
      <c r="AC14" s="1" t="s">
        <v>14</v>
      </c>
      <c r="AE14" s="1">
        <v>0.32</v>
      </c>
      <c r="AF14" s="1">
        <v>-0.160744</v>
      </c>
      <c r="AH14" s="1" t="s">
        <v>15</v>
      </c>
      <c r="AJ14" s="1">
        <v>0.32</v>
      </c>
      <c r="AK14" s="1">
        <v>-0.105436</v>
      </c>
      <c r="AM14" s="1" t="s">
        <v>16</v>
      </c>
      <c r="AO14" s="1">
        <v>0.32</v>
      </c>
      <c r="AP14" s="1">
        <v>-0.123414</v>
      </c>
      <c r="AR14" s="1" t="s">
        <v>12</v>
      </c>
      <c r="AT14" s="1">
        <v>0.32</v>
      </c>
      <c r="AU14" s="1">
        <v>-0.30956699999999998</v>
      </c>
      <c r="AW14" s="1" t="s">
        <v>14</v>
      </c>
      <c r="AY14" s="1">
        <v>0.32</v>
      </c>
      <c r="AZ14" s="1">
        <v>-0.31609100000000001</v>
      </c>
      <c r="BB14" s="1" t="s">
        <v>15</v>
      </c>
      <c r="BD14" s="1">
        <v>0.32</v>
      </c>
      <c r="BE14" s="1">
        <v>-0.17291999999999999</v>
      </c>
      <c r="BG14" s="1" t="s">
        <v>16</v>
      </c>
      <c r="BI14" s="1">
        <v>0.32</v>
      </c>
      <c r="BJ14" s="1">
        <v>-0.27965299999999998</v>
      </c>
      <c r="BL14" s="1" t="s">
        <v>12</v>
      </c>
      <c r="BN14" s="1">
        <v>0.32</v>
      </c>
      <c r="BO14" s="1">
        <v>-0.192856</v>
      </c>
      <c r="BQ14" s="1" t="s">
        <v>14</v>
      </c>
      <c r="BS14" s="1">
        <v>0.32</v>
      </c>
      <c r="BT14" s="1">
        <v>-0.21248600000000001</v>
      </c>
      <c r="BV14" s="1" t="s">
        <v>15</v>
      </c>
      <c r="BX14" s="1">
        <v>0.32</v>
      </c>
      <c r="BY14" s="1">
        <v>-0.14061699999999999</v>
      </c>
      <c r="CA14" s="1" t="s">
        <v>16</v>
      </c>
      <c r="CC14" s="1">
        <v>0.32</v>
      </c>
      <c r="CD14" s="1">
        <v>-0.164439</v>
      </c>
      <c r="CF14" s="1" t="s">
        <v>12</v>
      </c>
      <c r="CH14" s="1">
        <v>0.32</v>
      </c>
      <c r="CI14" s="1">
        <v>-0.21537600000000001</v>
      </c>
      <c r="CK14" s="1" t="s">
        <v>14</v>
      </c>
      <c r="CM14" s="1">
        <v>0.32</v>
      </c>
      <c r="CN14" s="1">
        <v>-0.23621</v>
      </c>
      <c r="CP14" s="1" t="s">
        <v>15</v>
      </c>
      <c r="CR14" s="1">
        <v>0.32</v>
      </c>
      <c r="CS14" s="1">
        <v>-0.15792300000000001</v>
      </c>
      <c r="CU14" s="1" t="s">
        <v>16</v>
      </c>
      <c r="CW14" s="1">
        <v>0.32</v>
      </c>
      <c r="CX14" s="1">
        <v>-0.18435499999999999</v>
      </c>
    </row>
    <row r="15" spans="1:102" ht="38.25" x14ac:dyDescent="0.2">
      <c r="C15" s="2" t="s">
        <v>17</v>
      </c>
      <c r="D15" s="1" t="s">
        <v>10</v>
      </c>
      <c r="E15" s="1" t="s">
        <v>11</v>
      </c>
      <c r="X15" s="1" t="s">
        <v>12</v>
      </c>
      <c r="Z15" s="1">
        <v>0.33</v>
      </c>
      <c r="AA15" s="1">
        <v>-0.14508399999999999</v>
      </c>
      <c r="AC15" s="1" t="s">
        <v>14</v>
      </c>
      <c r="AE15" s="1">
        <v>0.33</v>
      </c>
      <c r="AF15" s="1">
        <v>-0.16067899999999999</v>
      </c>
      <c r="AH15" s="1" t="s">
        <v>15</v>
      </c>
      <c r="AJ15" s="1">
        <v>0.33</v>
      </c>
      <c r="AK15" s="1">
        <v>-0.10545</v>
      </c>
      <c r="AM15" s="1" t="s">
        <v>16</v>
      </c>
      <c r="AO15" s="1">
        <v>0.33</v>
      </c>
      <c r="AP15" s="1">
        <v>-0.12342599999999999</v>
      </c>
      <c r="AR15" s="1" t="s">
        <v>12</v>
      </c>
      <c r="AT15" s="1">
        <v>0.33</v>
      </c>
      <c r="AU15" s="1">
        <v>-0.31268299999999999</v>
      </c>
      <c r="AW15" s="1" t="s">
        <v>14</v>
      </c>
      <c r="AY15" s="1">
        <v>0.33</v>
      </c>
      <c r="AZ15" s="1">
        <v>-0.32285199999999997</v>
      </c>
      <c r="BB15" s="1" t="s">
        <v>15</v>
      </c>
      <c r="BD15" s="1">
        <v>0.33</v>
      </c>
      <c r="BE15" s="1">
        <v>-0.121209</v>
      </c>
      <c r="BG15" s="1" t="s">
        <v>16</v>
      </c>
      <c r="BI15" s="1">
        <v>0.33</v>
      </c>
      <c r="BJ15" s="1">
        <v>-0.26362600000000003</v>
      </c>
      <c r="BL15" s="1" t="s">
        <v>12</v>
      </c>
      <c r="BN15" s="1">
        <v>0.33</v>
      </c>
      <c r="BO15" s="1">
        <v>-0.19308800000000001</v>
      </c>
      <c r="BQ15" s="1" t="s">
        <v>14</v>
      </c>
      <c r="BS15" s="1">
        <v>0.33</v>
      </c>
      <c r="BT15" s="1">
        <v>-0.21288099999999999</v>
      </c>
      <c r="BV15" s="1" t="s">
        <v>15</v>
      </c>
      <c r="BX15" s="1">
        <v>0.33</v>
      </c>
      <c r="BY15" s="1">
        <v>-0.140679</v>
      </c>
      <c r="CA15" s="1" t="s">
        <v>16</v>
      </c>
      <c r="CC15" s="1">
        <v>0.33</v>
      </c>
      <c r="CD15" s="1">
        <v>-0.164546</v>
      </c>
      <c r="CF15" s="1" t="s">
        <v>12</v>
      </c>
      <c r="CH15" s="1">
        <v>0.33</v>
      </c>
      <c r="CI15" s="1">
        <v>-0.21598800000000001</v>
      </c>
      <c r="CK15" s="1" t="s">
        <v>14</v>
      </c>
      <c r="CM15" s="1">
        <v>0.33</v>
      </c>
      <c r="CN15" s="1">
        <v>-0.23724700000000001</v>
      </c>
      <c r="CP15" s="1" t="s">
        <v>15</v>
      </c>
      <c r="CR15" s="1">
        <v>0.33</v>
      </c>
      <c r="CS15" s="1">
        <v>-0.158079</v>
      </c>
      <c r="CU15" s="1" t="s">
        <v>16</v>
      </c>
      <c r="CW15" s="1">
        <v>0.33</v>
      </c>
      <c r="CX15" s="1">
        <v>-0.18463599999999999</v>
      </c>
    </row>
    <row r="16" spans="1:102" ht="38.25" x14ac:dyDescent="0.2">
      <c r="C16" s="2" t="s">
        <v>18</v>
      </c>
      <c r="D16" s="1" t="s">
        <v>10</v>
      </c>
      <c r="E16" s="1" t="s">
        <v>11</v>
      </c>
      <c r="X16" s="1" t="s">
        <v>12</v>
      </c>
      <c r="Z16" s="1">
        <v>0.34</v>
      </c>
      <c r="AA16" s="1">
        <v>-0.14510000000000001</v>
      </c>
      <c r="AC16" s="1" t="s">
        <v>14</v>
      </c>
      <c r="AE16" s="1">
        <v>0.34</v>
      </c>
      <c r="AF16" s="1">
        <v>-0.16062499999999999</v>
      </c>
      <c r="AH16" s="1" t="s">
        <v>15</v>
      </c>
      <c r="AJ16" s="1">
        <v>0.34</v>
      </c>
      <c r="AK16" s="1">
        <v>-0.105463</v>
      </c>
      <c r="AM16" s="1" t="s">
        <v>16</v>
      </c>
      <c r="AO16" s="1">
        <v>0.34</v>
      </c>
      <c r="AP16" s="1">
        <v>-0.12343800000000001</v>
      </c>
      <c r="AR16" s="1" t="s">
        <v>12</v>
      </c>
      <c r="AT16" s="1">
        <v>0.34</v>
      </c>
      <c r="AU16" s="1">
        <v>-0.311365</v>
      </c>
      <c r="AW16" s="1" t="s">
        <v>14</v>
      </c>
      <c r="AY16" s="1">
        <v>0.34</v>
      </c>
      <c r="AZ16" s="1">
        <v>-0.32752300000000001</v>
      </c>
      <c r="BB16" s="1" t="s">
        <v>15</v>
      </c>
      <c r="BD16" s="1">
        <v>0.34</v>
      </c>
      <c r="BE16" s="1">
        <v>-0.10058400000000001</v>
      </c>
      <c r="BG16" s="1" t="s">
        <v>16</v>
      </c>
      <c r="BI16" s="1">
        <v>0.34</v>
      </c>
      <c r="BJ16" s="1">
        <v>-0.22905300000000001</v>
      </c>
      <c r="BL16" s="1" t="s">
        <v>12</v>
      </c>
      <c r="BN16" s="1">
        <v>0.34</v>
      </c>
      <c r="BO16" s="1">
        <v>-0.193268</v>
      </c>
      <c r="BQ16" s="1" t="s">
        <v>14</v>
      </c>
      <c r="BS16" s="1">
        <v>0.34</v>
      </c>
      <c r="BT16" s="1">
        <v>-0.21318300000000001</v>
      </c>
      <c r="BV16" s="1" t="s">
        <v>15</v>
      </c>
      <c r="BX16" s="1">
        <v>0.34</v>
      </c>
      <c r="BY16" s="1">
        <v>-0.14072999999999999</v>
      </c>
      <c r="CA16" s="1" t="s">
        <v>16</v>
      </c>
      <c r="CC16" s="1">
        <v>0.34</v>
      </c>
      <c r="CD16" s="1">
        <v>-0.164629</v>
      </c>
      <c r="CF16" s="1" t="s">
        <v>12</v>
      </c>
      <c r="CH16" s="1">
        <v>0.34</v>
      </c>
      <c r="CI16" s="1">
        <v>-0.216472</v>
      </c>
      <c r="CK16" s="1" t="s">
        <v>14</v>
      </c>
      <c r="CM16" s="1">
        <v>0.34</v>
      </c>
      <c r="CN16" s="1">
        <v>-0.23807200000000001</v>
      </c>
      <c r="CP16" s="1" t="s">
        <v>15</v>
      </c>
      <c r="CR16" s="1">
        <v>0.34</v>
      </c>
      <c r="CS16" s="1">
        <v>-0.15820799999999999</v>
      </c>
      <c r="CU16" s="1" t="s">
        <v>16</v>
      </c>
      <c r="CW16" s="1">
        <v>0.34</v>
      </c>
      <c r="CX16" s="1">
        <v>-0.184861</v>
      </c>
    </row>
    <row r="17" spans="1:102" ht="38.25" x14ac:dyDescent="0.2">
      <c r="C17" s="2" t="s">
        <v>19</v>
      </c>
      <c r="D17" s="1" t="s">
        <v>10</v>
      </c>
      <c r="E17" s="1" t="s">
        <v>11</v>
      </c>
      <c r="X17" s="1" t="s">
        <v>12</v>
      </c>
      <c r="Z17" s="1">
        <v>0.35</v>
      </c>
      <c r="AA17" s="1">
        <v>-0.14511499999999999</v>
      </c>
      <c r="AC17" s="1" t="s">
        <v>14</v>
      </c>
      <c r="AE17" s="1">
        <v>0.35</v>
      </c>
      <c r="AF17" s="1">
        <v>-0.160581</v>
      </c>
      <c r="AH17" s="1" t="s">
        <v>15</v>
      </c>
      <c r="AJ17" s="1">
        <v>0.35</v>
      </c>
      <c r="AK17" s="1">
        <v>-0.105476</v>
      </c>
      <c r="AM17" s="1" t="s">
        <v>16</v>
      </c>
      <c r="AO17" s="1">
        <v>0.35</v>
      </c>
      <c r="AP17" s="1">
        <v>-0.12345</v>
      </c>
      <c r="AR17" s="1" t="s">
        <v>12</v>
      </c>
      <c r="AT17" s="1">
        <v>0.35</v>
      </c>
      <c r="AU17" s="1">
        <v>-0.30277399999999999</v>
      </c>
      <c r="AW17" s="1" t="s">
        <v>14</v>
      </c>
      <c r="AY17" s="1">
        <v>0.35</v>
      </c>
      <c r="AZ17" s="1">
        <v>-0.328795</v>
      </c>
      <c r="BB17" s="1" t="s">
        <v>15</v>
      </c>
      <c r="BD17" s="1">
        <v>0.35</v>
      </c>
      <c r="BE17" s="1">
        <v>-9.2410000000000006E-2</v>
      </c>
      <c r="BG17" s="1" t="s">
        <v>16</v>
      </c>
      <c r="BI17" s="1">
        <v>0.35</v>
      </c>
      <c r="BJ17" s="1">
        <v>-0.17451800000000001</v>
      </c>
      <c r="BL17" s="1" t="s">
        <v>12</v>
      </c>
      <c r="BN17" s="1">
        <v>0.35</v>
      </c>
      <c r="BO17" s="1">
        <v>-0.193407</v>
      </c>
      <c r="BQ17" s="1" t="s">
        <v>14</v>
      </c>
      <c r="BS17" s="1">
        <v>0.35</v>
      </c>
      <c r="BT17" s="1">
        <v>-0.21341499999999999</v>
      </c>
      <c r="BV17" s="1" t="s">
        <v>15</v>
      </c>
      <c r="BX17" s="1">
        <v>0.35</v>
      </c>
      <c r="BY17" s="1">
        <v>-0.14077300000000001</v>
      </c>
      <c r="CA17" s="1" t="s">
        <v>16</v>
      </c>
      <c r="CC17" s="1">
        <v>0.35</v>
      </c>
      <c r="CD17" s="1">
        <v>-0.16469600000000001</v>
      </c>
      <c r="CF17" s="1" t="s">
        <v>12</v>
      </c>
      <c r="CH17" s="1">
        <v>0.35</v>
      </c>
      <c r="CI17" s="1">
        <v>-0.21685699999999999</v>
      </c>
      <c r="CK17" s="1" t="s">
        <v>14</v>
      </c>
      <c r="CM17" s="1">
        <v>0.35</v>
      </c>
      <c r="CN17" s="1">
        <v>-0.23872699999999999</v>
      </c>
      <c r="CP17" s="1" t="s">
        <v>15</v>
      </c>
      <c r="CR17" s="1">
        <v>0.35</v>
      </c>
      <c r="CS17" s="1">
        <v>-0.15831600000000001</v>
      </c>
      <c r="CU17" s="1" t="s">
        <v>16</v>
      </c>
      <c r="CW17" s="1">
        <v>0.35</v>
      </c>
      <c r="CX17" s="1">
        <v>-0.18504300000000001</v>
      </c>
    </row>
    <row r="18" spans="1:102" x14ac:dyDescent="0.2">
      <c r="X18" s="1" t="s">
        <v>12</v>
      </c>
      <c r="Z18" s="1">
        <v>0.36</v>
      </c>
      <c r="AA18" s="1">
        <v>-0.14513000000000001</v>
      </c>
      <c r="AC18" s="1" t="s">
        <v>14</v>
      </c>
      <c r="AE18" s="1">
        <v>0.36</v>
      </c>
      <c r="AF18" s="1">
        <v>-0.160547</v>
      </c>
      <c r="AH18" s="1" t="s">
        <v>15</v>
      </c>
      <c r="AJ18" s="1">
        <v>0.36</v>
      </c>
      <c r="AK18" s="1">
        <v>-0.105489</v>
      </c>
      <c r="AM18" s="1" t="s">
        <v>16</v>
      </c>
      <c r="AO18" s="1">
        <v>0.36</v>
      </c>
      <c r="AP18" s="1">
        <v>-0.123461</v>
      </c>
      <c r="AR18" s="1" t="s">
        <v>12</v>
      </c>
      <c r="AT18" s="1">
        <v>0.36</v>
      </c>
      <c r="AU18" s="1">
        <v>-0.28236099999999997</v>
      </c>
      <c r="AW18" s="1" t="s">
        <v>14</v>
      </c>
      <c r="AY18" s="1">
        <v>0.36</v>
      </c>
      <c r="AZ18" s="1">
        <v>-0.32041500000000001</v>
      </c>
      <c r="BB18" s="1" t="s">
        <v>15</v>
      </c>
      <c r="BD18" s="1">
        <v>0.36</v>
      </c>
      <c r="BE18" s="1">
        <v>-8.8266300000000006E-2</v>
      </c>
      <c r="BG18" s="1" t="s">
        <v>16</v>
      </c>
      <c r="BI18" s="1">
        <v>0.36</v>
      </c>
      <c r="BJ18" s="1">
        <v>-0.127493</v>
      </c>
      <c r="BL18" s="1" t="s">
        <v>12</v>
      </c>
      <c r="BN18" s="1">
        <v>0.36</v>
      </c>
      <c r="BO18" s="1">
        <v>-0.19351699999999999</v>
      </c>
      <c r="BQ18" s="1" t="s">
        <v>14</v>
      </c>
      <c r="BS18" s="1">
        <v>0.36</v>
      </c>
      <c r="BT18" s="1">
        <v>-0.21359300000000001</v>
      </c>
      <c r="BV18" s="1" t="s">
        <v>15</v>
      </c>
      <c r="BX18" s="1">
        <v>0.36</v>
      </c>
      <c r="BY18" s="1">
        <v>-0.14080899999999999</v>
      </c>
      <c r="CA18" s="1" t="s">
        <v>16</v>
      </c>
      <c r="CC18" s="1">
        <v>0.36</v>
      </c>
      <c r="CD18" s="1">
        <v>-0.16474900000000001</v>
      </c>
      <c r="CF18" s="1" t="s">
        <v>12</v>
      </c>
      <c r="CH18" s="1">
        <v>0.36</v>
      </c>
      <c r="CI18" s="1">
        <v>-0.21716299999999999</v>
      </c>
      <c r="CK18" s="1" t="s">
        <v>14</v>
      </c>
      <c r="CM18" s="1">
        <v>0.36</v>
      </c>
      <c r="CN18" s="1">
        <v>-0.23924699999999999</v>
      </c>
      <c r="CP18" s="1" t="s">
        <v>15</v>
      </c>
      <c r="CR18" s="1">
        <v>0.36</v>
      </c>
      <c r="CS18" s="1">
        <v>-0.158411</v>
      </c>
      <c r="CU18" s="1" t="s">
        <v>16</v>
      </c>
      <c r="CW18" s="1">
        <v>0.36</v>
      </c>
      <c r="CX18" s="1">
        <v>-0.18519099999999999</v>
      </c>
    </row>
    <row r="19" spans="1:102" x14ac:dyDescent="0.2">
      <c r="A19" s="1" t="s">
        <v>20</v>
      </c>
      <c r="X19" s="1" t="s">
        <v>12</v>
      </c>
      <c r="Z19" s="1">
        <v>0.37</v>
      </c>
      <c r="AA19" s="1">
        <v>-0.145145</v>
      </c>
      <c r="AC19" s="1" t="s">
        <v>14</v>
      </c>
      <c r="AE19" s="1">
        <v>0.37</v>
      </c>
      <c r="AF19" s="1">
        <v>-0.160519</v>
      </c>
      <c r="AH19" s="1" t="s">
        <v>15</v>
      </c>
      <c r="AJ19" s="1">
        <v>0.37</v>
      </c>
      <c r="AK19" s="1">
        <v>-0.105502</v>
      </c>
      <c r="AM19" s="1" t="s">
        <v>16</v>
      </c>
      <c r="AO19" s="1">
        <v>0.37</v>
      </c>
      <c r="AP19" s="1">
        <v>-0.123472</v>
      </c>
      <c r="AR19" s="1" t="s">
        <v>12</v>
      </c>
      <c r="AT19" s="1">
        <v>0.37</v>
      </c>
      <c r="AU19" s="1">
        <v>-0.24137800000000001</v>
      </c>
      <c r="AW19" s="1" t="s">
        <v>14</v>
      </c>
      <c r="AY19" s="1">
        <v>0.37</v>
      </c>
      <c r="AZ19" s="1">
        <v>-0.308027</v>
      </c>
      <c r="BB19" s="1" t="s">
        <v>15</v>
      </c>
      <c r="BD19" s="1">
        <v>0.37</v>
      </c>
      <c r="BE19" s="1">
        <v>-8.6006399999999997E-2</v>
      </c>
      <c r="BG19" s="1" t="s">
        <v>16</v>
      </c>
      <c r="BI19" s="1">
        <v>0.37</v>
      </c>
      <c r="BJ19" s="1">
        <v>-0.11164399999999999</v>
      </c>
      <c r="BL19" s="1" t="s">
        <v>12</v>
      </c>
      <c r="BN19" s="1">
        <v>0.37</v>
      </c>
      <c r="BO19" s="1">
        <v>-0.193604</v>
      </c>
      <c r="BQ19" s="1" t="s">
        <v>14</v>
      </c>
      <c r="BS19" s="1">
        <v>0.37</v>
      </c>
      <c r="BT19" s="1">
        <v>-0.213731</v>
      </c>
      <c r="BV19" s="1" t="s">
        <v>15</v>
      </c>
      <c r="BX19" s="1">
        <v>0.37</v>
      </c>
      <c r="BY19" s="1">
        <v>-0.14084099999999999</v>
      </c>
      <c r="CA19" s="1" t="s">
        <v>16</v>
      </c>
      <c r="CC19" s="1">
        <v>0.37</v>
      </c>
      <c r="CD19" s="1">
        <v>-0.164793</v>
      </c>
      <c r="CF19" s="1" t="s">
        <v>12</v>
      </c>
      <c r="CH19" s="1">
        <v>0.37</v>
      </c>
      <c r="CI19" s="1">
        <v>-0.21740799999999999</v>
      </c>
      <c r="CK19" s="1" t="s">
        <v>14</v>
      </c>
      <c r="CM19" s="1">
        <v>0.37</v>
      </c>
      <c r="CN19" s="1">
        <v>-0.23965900000000001</v>
      </c>
      <c r="CP19" s="1" t="s">
        <v>15</v>
      </c>
      <c r="CR19" s="1">
        <v>0.37</v>
      </c>
      <c r="CS19" s="1">
        <v>-0.158496</v>
      </c>
      <c r="CU19" s="1" t="s">
        <v>16</v>
      </c>
      <c r="CW19" s="1">
        <v>0.37</v>
      </c>
      <c r="CX19" s="1">
        <v>-0.18531500000000001</v>
      </c>
    </row>
    <row r="20" spans="1:102" x14ac:dyDescent="0.2">
      <c r="A20" s="1" t="s">
        <v>21</v>
      </c>
      <c r="X20" s="1" t="s">
        <v>12</v>
      </c>
      <c r="Z20" s="1">
        <v>0.38</v>
      </c>
      <c r="AA20" s="1">
        <v>-0.14516000000000001</v>
      </c>
      <c r="AC20" s="1" t="s">
        <v>14</v>
      </c>
      <c r="AE20" s="1">
        <v>0.38</v>
      </c>
      <c r="AF20" s="1">
        <v>-0.160499</v>
      </c>
      <c r="AH20" s="1" t="s">
        <v>15</v>
      </c>
      <c r="AJ20" s="1">
        <v>0.38</v>
      </c>
      <c r="AK20" s="1">
        <v>-0.105514</v>
      </c>
      <c r="AM20" s="1" t="s">
        <v>16</v>
      </c>
      <c r="AO20" s="1">
        <v>0.38</v>
      </c>
      <c r="AP20" s="1">
        <v>-0.123483</v>
      </c>
      <c r="AR20" s="1" t="s">
        <v>12</v>
      </c>
      <c r="AT20" s="1">
        <v>0.38</v>
      </c>
      <c r="AU20" s="1">
        <v>-0.17837800000000001</v>
      </c>
      <c r="AW20" s="1" t="s">
        <v>14</v>
      </c>
      <c r="AY20" s="1">
        <v>0.38</v>
      </c>
      <c r="AZ20" s="1">
        <v>-0.27807999999999999</v>
      </c>
      <c r="BB20" s="1" t="s">
        <v>15</v>
      </c>
      <c r="BD20" s="1">
        <v>0.38</v>
      </c>
      <c r="BE20" s="1">
        <v>-8.46528E-2</v>
      </c>
      <c r="BG20" s="1" t="s">
        <v>16</v>
      </c>
      <c r="BI20" s="1">
        <v>0.38</v>
      </c>
      <c r="BJ20" s="1">
        <v>-0.10502300000000001</v>
      </c>
      <c r="BL20" s="1" t="s">
        <v>12</v>
      </c>
      <c r="BN20" s="1">
        <v>0.38</v>
      </c>
      <c r="BO20" s="1">
        <v>-0.19367400000000001</v>
      </c>
      <c r="BQ20" s="1" t="s">
        <v>14</v>
      </c>
      <c r="BS20" s="1">
        <v>0.38</v>
      </c>
      <c r="BT20" s="1">
        <v>-0.213839</v>
      </c>
      <c r="BV20" s="1" t="s">
        <v>15</v>
      </c>
      <c r="BX20" s="1">
        <v>0.38</v>
      </c>
      <c r="BY20" s="1">
        <v>-0.14086899999999999</v>
      </c>
      <c r="CA20" s="1" t="s">
        <v>16</v>
      </c>
      <c r="CC20" s="1">
        <v>0.38</v>
      </c>
      <c r="CD20" s="1">
        <v>-0.164829</v>
      </c>
      <c r="CF20" s="1" t="s">
        <v>12</v>
      </c>
      <c r="CH20" s="1">
        <v>0.38</v>
      </c>
      <c r="CI20" s="1">
        <v>-0.21760599999999999</v>
      </c>
      <c r="CK20" s="1" t="s">
        <v>14</v>
      </c>
      <c r="CM20" s="1">
        <v>0.38</v>
      </c>
      <c r="CN20" s="1">
        <v>-0.23998900000000001</v>
      </c>
      <c r="CP20" s="1" t="s">
        <v>15</v>
      </c>
      <c r="CR20" s="1">
        <v>0.38</v>
      </c>
      <c r="CS20" s="1">
        <v>-0.15857599999999999</v>
      </c>
      <c r="CU20" s="1" t="s">
        <v>16</v>
      </c>
      <c r="CW20" s="1">
        <v>0.38</v>
      </c>
      <c r="CX20" s="1">
        <v>-0.185422</v>
      </c>
    </row>
    <row r="21" spans="1:102" x14ac:dyDescent="0.2">
      <c r="A21" s="1" t="s">
        <v>22</v>
      </c>
      <c r="X21" s="1" t="s">
        <v>12</v>
      </c>
      <c r="Z21" s="1">
        <v>0.39</v>
      </c>
      <c r="AA21" s="1">
        <v>-0.145174</v>
      </c>
      <c r="AC21" s="1" t="s">
        <v>14</v>
      </c>
      <c r="AE21" s="1">
        <v>0.39</v>
      </c>
      <c r="AF21" s="1">
        <v>-0.16048399999999999</v>
      </c>
      <c r="AH21" s="1" t="s">
        <v>15</v>
      </c>
      <c r="AJ21" s="1">
        <v>0.39</v>
      </c>
      <c r="AK21" s="1">
        <v>-0.105527</v>
      </c>
      <c r="AM21" s="1" t="s">
        <v>16</v>
      </c>
      <c r="AO21" s="1">
        <v>0.39</v>
      </c>
      <c r="AP21" s="1">
        <v>-0.12349400000000001</v>
      </c>
      <c r="AR21" s="1" t="s">
        <v>12</v>
      </c>
      <c r="AT21" s="1">
        <v>0.39</v>
      </c>
      <c r="AU21" s="1">
        <v>-0.139131</v>
      </c>
      <c r="AW21" s="1" t="s">
        <v>14</v>
      </c>
      <c r="AY21" s="1">
        <v>0.39</v>
      </c>
      <c r="AZ21" s="1">
        <v>-0.22908200000000001</v>
      </c>
      <c r="BB21" s="1" t="s">
        <v>15</v>
      </c>
      <c r="BD21" s="1">
        <v>0.39</v>
      </c>
      <c r="BE21" s="1">
        <v>-8.3846199999999996E-2</v>
      </c>
      <c r="BG21" s="1" t="s">
        <v>16</v>
      </c>
      <c r="BI21" s="1">
        <v>0.39</v>
      </c>
      <c r="BJ21" s="1">
        <v>-0.101539</v>
      </c>
      <c r="BL21" s="1" t="s">
        <v>12</v>
      </c>
      <c r="BN21" s="1">
        <v>0.39</v>
      </c>
      <c r="BO21" s="1">
        <v>-0.19373199999999999</v>
      </c>
      <c r="BQ21" s="1" t="s">
        <v>14</v>
      </c>
      <c r="BS21" s="1">
        <v>0.39</v>
      </c>
      <c r="BT21" s="1">
        <v>-0.213925</v>
      </c>
      <c r="BV21" s="1" t="s">
        <v>15</v>
      </c>
      <c r="BX21" s="1">
        <v>0.39</v>
      </c>
      <c r="BY21" s="1">
        <v>-0.14089499999999999</v>
      </c>
      <c r="CA21" s="1" t="s">
        <v>16</v>
      </c>
      <c r="CC21" s="1">
        <v>0.39</v>
      </c>
      <c r="CD21" s="1">
        <v>-0.16486100000000001</v>
      </c>
      <c r="CF21" s="1" t="s">
        <v>12</v>
      </c>
      <c r="CH21" s="1">
        <v>0.39</v>
      </c>
      <c r="CI21" s="1">
        <v>-0.21776799999999999</v>
      </c>
      <c r="CK21" s="1" t="s">
        <v>14</v>
      </c>
      <c r="CM21" s="1">
        <v>0.39</v>
      </c>
      <c r="CN21" s="1">
        <v>-0.240254</v>
      </c>
      <c r="CP21" s="1" t="s">
        <v>15</v>
      </c>
      <c r="CR21" s="1">
        <v>0.39</v>
      </c>
      <c r="CS21" s="1">
        <v>-0.15865499999999999</v>
      </c>
      <c r="CU21" s="1" t="s">
        <v>16</v>
      </c>
      <c r="CW21" s="1">
        <v>0.39</v>
      </c>
      <c r="CX21" s="1">
        <v>-0.18551699999999999</v>
      </c>
    </row>
    <row r="22" spans="1:102" x14ac:dyDescent="0.2">
      <c r="X22" s="1" t="s">
        <v>12</v>
      </c>
      <c r="Z22" s="1">
        <v>0.4</v>
      </c>
      <c r="AA22" s="1">
        <v>-0.14519899999999999</v>
      </c>
      <c r="AC22" s="1" t="s">
        <v>14</v>
      </c>
      <c r="AE22" s="1">
        <v>0.4</v>
      </c>
      <c r="AF22" s="1">
        <v>-0.160494</v>
      </c>
      <c r="AH22" s="1" t="s">
        <v>15</v>
      </c>
      <c r="AJ22" s="1">
        <v>0.4</v>
      </c>
      <c r="AK22" s="1">
        <v>-0.10553999999999999</v>
      </c>
      <c r="AM22" s="1" t="s">
        <v>16</v>
      </c>
      <c r="AO22" s="1">
        <v>0.4</v>
      </c>
      <c r="AP22" s="1">
        <v>-0.12350700000000001</v>
      </c>
      <c r="AR22" s="1" t="s">
        <v>12</v>
      </c>
      <c r="AT22" s="1">
        <v>0.4</v>
      </c>
      <c r="AU22" s="1">
        <v>-0.33622400000000002</v>
      </c>
      <c r="AW22" s="1" t="s">
        <v>14</v>
      </c>
      <c r="AY22" s="1">
        <v>0.4</v>
      </c>
      <c r="AZ22" s="1">
        <v>-0.36885299999999999</v>
      </c>
      <c r="BB22" s="1" t="s">
        <v>15</v>
      </c>
      <c r="BD22" s="1">
        <v>0.4</v>
      </c>
      <c r="BE22" s="1">
        <v>-9.1184699999999994E-2</v>
      </c>
      <c r="BG22" s="1" t="s">
        <v>16</v>
      </c>
      <c r="BI22" s="1">
        <v>0.4</v>
      </c>
      <c r="BJ22" s="1">
        <v>-0.16612299999999999</v>
      </c>
      <c r="BL22" s="1" t="s">
        <v>12</v>
      </c>
      <c r="BN22" s="1">
        <v>0.4</v>
      </c>
      <c r="BO22" s="1">
        <v>-0.19378000000000001</v>
      </c>
      <c r="BQ22" s="1" t="s">
        <v>14</v>
      </c>
      <c r="BS22" s="1">
        <v>0.4</v>
      </c>
      <c r="BT22" s="1">
        <v>-0.21399299999999999</v>
      </c>
      <c r="BV22" s="1" t="s">
        <v>15</v>
      </c>
      <c r="BX22" s="1">
        <v>0.4</v>
      </c>
      <c r="BY22" s="1">
        <v>-0.14091899999999999</v>
      </c>
      <c r="CA22" s="1" t="s">
        <v>16</v>
      </c>
      <c r="CC22" s="1">
        <v>0.4</v>
      </c>
      <c r="CD22" s="1">
        <v>-0.16488800000000001</v>
      </c>
      <c r="CF22" s="1" t="s">
        <v>12</v>
      </c>
      <c r="CH22" s="1">
        <v>0.4</v>
      </c>
      <c r="CI22" s="1">
        <v>-0.21790399999999999</v>
      </c>
      <c r="CK22" s="1" t="s">
        <v>14</v>
      </c>
      <c r="CM22" s="1">
        <v>0.4</v>
      </c>
      <c r="CN22" s="1">
        <v>-0.24047099999999999</v>
      </c>
      <c r="CP22" s="1" t="s">
        <v>15</v>
      </c>
      <c r="CR22" s="1">
        <v>0.4</v>
      </c>
      <c r="CS22" s="1">
        <v>-0.15873799999999999</v>
      </c>
      <c r="CU22" s="1" t="s">
        <v>16</v>
      </c>
      <c r="CW22" s="1">
        <v>0.4</v>
      </c>
      <c r="CX22" s="1">
        <v>-0.18560599999999999</v>
      </c>
    </row>
    <row r="23" spans="1:102" x14ac:dyDescent="0.2">
      <c r="X23" s="1" t="s">
        <v>12</v>
      </c>
      <c r="Z23" s="1">
        <v>0.41</v>
      </c>
      <c r="AA23" s="1">
        <v>-0.145203</v>
      </c>
      <c r="AC23" s="1" t="s">
        <v>14</v>
      </c>
      <c r="AE23" s="1">
        <v>0.41</v>
      </c>
      <c r="AF23" s="1">
        <v>-0.160468</v>
      </c>
      <c r="AH23" s="1" t="s">
        <v>15</v>
      </c>
      <c r="AJ23" s="1">
        <v>0.41</v>
      </c>
      <c r="AK23" s="1">
        <v>-0.10555200000000001</v>
      </c>
      <c r="AM23" s="1" t="s">
        <v>16</v>
      </c>
      <c r="AO23" s="1">
        <v>0.41</v>
      </c>
      <c r="AP23" s="1">
        <v>-0.123515</v>
      </c>
      <c r="AR23" s="1" t="s">
        <v>12</v>
      </c>
      <c r="AT23" s="1">
        <v>0.41</v>
      </c>
      <c r="AU23" s="1">
        <v>-0.120973</v>
      </c>
      <c r="AW23" s="1" t="s">
        <v>14</v>
      </c>
      <c r="AY23" s="1">
        <v>0.41</v>
      </c>
      <c r="AZ23" s="1">
        <v>-0.15153900000000001</v>
      </c>
      <c r="BB23" s="1" t="s">
        <v>15</v>
      </c>
      <c r="BD23" s="1">
        <v>0.41</v>
      </c>
      <c r="BE23" s="1">
        <v>-8.3058199999999999E-2</v>
      </c>
      <c r="BG23" s="1" t="s">
        <v>16</v>
      </c>
      <c r="BI23" s="1">
        <v>0.41</v>
      </c>
      <c r="BJ23" s="1">
        <v>-9.8434400000000005E-2</v>
      </c>
      <c r="BL23" s="1" t="s">
        <v>12</v>
      </c>
      <c r="BN23" s="1">
        <v>0.41</v>
      </c>
      <c r="BO23" s="1">
        <v>-0.19382099999999999</v>
      </c>
      <c r="BQ23" s="1" t="s">
        <v>14</v>
      </c>
      <c r="BS23" s="1">
        <v>0.41</v>
      </c>
      <c r="BT23" s="1">
        <v>-0.21404899999999999</v>
      </c>
      <c r="BV23" s="1" t="s">
        <v>15</v>
      </c>
      <c r="BX23" s="1">
        <v>0.41</v>
      </c>
      <c r="BY23" s="1">
        <v>-0.14094200000000001</v>
      </c>
      <c r="CA23" s="1" t="s">
        <v>16</v>
      </c>
      <c r="CC23" s="1">
        <v>0.41</v>
      </c>
      <c r="CD23" s="1">
        <v>-0.164913</v>
      </c>
      <c r="CF23" s="1" t="s">
        <v>12</v>
      </c>
      <c r="CH23" s="1">
        <v>0.41</v>
      </c>
      <c r="CI23" s="1">
        <v>-0.21802099999999999</v>
      </c>
      <c r="CK23" s="1" t="s">
        <v>14</v>
      </c>
      <c r="CM23" s="1">
        <v>0.41</v>
      </c>
      <c r="CN23" s="1">
        <v>-0.240651</v>
      </c>
      <c r="CP23" s="1" t="s">
        <v>15</v>
      </c>
      <c r="CR23" s="1">
        <v>0.41</v>
      </c>
      <c r="CS23" s="1">
        <v>-0.158827</v>
      </c>
      <c r="CU23" s="1" t="s">
        <v>16</v>
      </c>
      <c r="CW23" s="1">
        <v>0.41</v>
      </c>
      <c r="CX23" s="1">
        <v>-0.185693</v>
      </c>
    </row>
    <row r="24" spans="1:102" x14ac:dyDescent="0.2">
      <c r="X24" s="1" t="s">
        <v>12</v>
      </c>
      <c r="Z24" s="1">
        <v>0.42</v>
      </c>
      <c r="AA24" s="1">
        <v>-0.14521800000000001</v>
      </c>
      <c r="AC24" s="1" t="s">
        <v>14</v>
      </c>
      <c r="AE24" s="1">
        <v>0.42</v>
      </c>
      <c r="AF24" s="1">
        <v>-0.160465</v>
      </c>
      <c r="AH24" s="1" t="s">
        <v>15</v>
      </c>
      <c r="AJ24" s="1">
        <v>0.42</v>
      </c>
      <c r="AK24" s="1">
        <v>-0.10556400000000001</v>
      </c>
      <c r="AM24" s="1" t="s">
        <v>16</v>
      </c>
      <c r="AO24" s="1">
        <v>0.42</v>
      </c>
      <c r="AP24" s="1">
        <v>-0.123526</v>
      </c>
      <c r="AR24" s="1" t="s">
        <v>12</v>
      </c>
      <c r="AT24" s="1">
        <v>0.42</v>
      </c>
      <c r="AU24" s="1">
        <v>-0.11795700000000001</v>
      </c>
      <c r="AW24" s="1" t="s">
        <v>14</v>
      </c>
      <c r="AY24" s="1">
        <v>0.42</v>
      </c>
      <c r="AZ24" s="1">
        <v>-0.140823</v>
      </c>
      <c r="BB24" s="1" t="s">
        <v>15</v>
      </c>
      <c r="BD24" s="1">
        <v>0.42</v>
      </c>
      <c r="BE24" s="1">
        <v>-8.2875000000000004E-2</v>
      </c>
      <c r="BG24" s="1" t="s">
        <v>16</v>
      </c>
      <c r="BI24" s="1">
        <v>0.42</v>
      </c>
      <c r="BJ24" s="1">
        <v>-9.7740400000000005E-2</v>
      </c>
      <c r="BL24" s="1" t="s">
        <v>12</v>
      </c>
      <c r="BN24" s="1">
        <v>0.42</v>
      </c>
      <c r="BO24" s="1">
        <v>-0.193857</v>
      </c>
      <c r="BQ24" s="1" t="s">
        <v>14</v>
      </c>
      <c r="BS24" s="1">
        <v>0.42</v>
      </c>
      <c r="BT24" s="1">
        <v>-0.21409600000000001</v>
      </c>
      <c r="BV24" s="1" t="s">
        <v>15</v>
      </c>
      <c r="BX24" s="1">
        <v>0.42</v>
      </c>
      <c r="BY24" s="1">
        <v>-0.14096500000000001</v>
      </c>
      <c r="CA24" s="1" t="s">
        <v>16</v>
      </c>
      <c r="CC24" s="1">
        <v>0.42</v>
      </c>
      <c r="CD24" s="1">
        <v>-0.164936</v>
      </c>
      <c r="CF24" s="1" t="s">
        <v>12</v>
      </c>
      <c r="CH24" s="1">
        <v>0.42</v>
      </c>
      <c r="CI24" s="1">
        <v>-0.21812400000000001</v>
      </c>
      <c r="CK24" s="1" t="s">
        <v>14</v>
      </c>
      <c r="CM24" s="1">
        <v>0.42</v>
      </c>
      <c r="CN24" s="1">
        <v>-0.24080599999999999</v>
      </c>
      <c r="CP24" s="1" t="s">
        <v>15</v>
      </c>
      <c r="CR24" s="1">
        <v>0.42</v>
      </c>
      <c r="CS24" s="1">
        <v>-0.15892800000000001</v>
      </c>
      <c r="CU24" s="1" t="s">
        <v>16</v>
      </c>
      <c r="CW24" s="1">
        <v>0.42</v>
      </c>
      <c r="CX24" s="1">
        <v>-0.185783</v>
      </c>
    </row>
    <row r="25" spans="1:102" x14ac:dyDescent="0.2">
      <c r="X25" s="1" t="s">
        <v>12</v>
      </c>
      <c r="Z25" s="1">
        <v>0.43</v>
      </c>
      <c r="AA25" s="1">
        <v>-0.145232</v>
      </c>
      <c r="AC25" s="1" t="s">
        <v>14</v>
      </c>
      <c r="AE25" s="1">
        <v>0.43</v>
      </c>
      <c r="AF25" s="1">
        <v>-0.160465</v>
      </c>
      <c r="AH25" s="1" t="s">
        <v>15</v>
      </c>
      <c r="AJ25" s="1">
        <v>0.43</v>
      </c>
      <c r="AK25" s="1">
        <v>-0.105577</v>
      </c>
      <c r="AM25" s="1" t="s">
        <v>16</v>
      </c>
      <c r="AO25" s="1">
        <v>0.43</v>
      </c>
      <c r="AP25" s="1">
        <v>-0.12353600000000001</v>
      </c>
      <c r="AR25" s="1" t="s">
        <v>12</v>
      </c>
      <c r="AT25" s="1">
        <v>0.43</v>
      </c>
      <c r="AU25" s="1">
        <v>-0.116254</v>
      </c>
      <c r="AW25" s="1" t="s">
        <v>14</v>
      </c>
      <c r="AY25" s="1">
        <v>0.43</v>
      </c>
      <c r="AZ25" s="1">
        <v>-0.13522600000000001</v>
      </c>
      <c r="BB25" s="1" t="s">
        <v>15</v>
      </c>
      <c r="BD25" s="1">
        <v>0.43</v>
      </c>
      <c r="BE25" s="1">
        <v>-8.2764199999999996E-2</v>
      </c>
      <c r="BG25" s="1" t="s">
        <v>16</v>
      </c>
      <c r="BI25" s="1">
        <v>0.43</v>
      </c>
      <c r="BJ25" s="1">
        <v>-9.7322099999999995E-2</v>
      </c>
      <c r="BL25" s="1" t="s">
        <v>12</v>
      </c>
      <c r="BN25" s="1">
        <v>0.43</v>
      </c>
      <c r="BO25" s="1">
        <v>-0.19389000000000001</v>
      </c>
      <c r="BQ25" s="1" t="s">
        <v>14</v>
      </c>
      <c r="BS25" s="1">
        <v>0.43</v>
      </c>
      <c r="BT25" s="1">
        <v>-0.21413499999999999</v>
      </c>
      <c r="BV25" s="1" t="s">
        <v>15</v>
      </c>
      <c r="BX25" s="1">
        <v>0.43</v>
      </c>
      <c r="BY25" s="1">
        <v>-0.140988</v>
      </c>
      <c r="CA25" s="1" t="s">
        <v>16</v>
      </c>
      <c r="CC25" s="1">
        <v>0.43</v>
      </c>
      <c r="CD25" s="1">
        <v>-0.16495799999999999</v>
      </c>
      <c r="CF25" s="1" t="s">
        <v>12</v>
      </c>
      <c r="CH25" s="1">
        <v>0.43</v>
      </c>
      <c r="CI25" s="1">
        <v>-0.21822</v>
      </c>
      <c r="CK25" s="1" t="s">
        <v>14</v>
      </c>
      <c r="CM25" s="1">
        <v>0.43</v>
      </c>
      <c r="CN25" s="1">
        <v>-0.24094299999999999</v>
      </c>
      <c r="CP25" s="1" t="s">
        <v>15</v>
      </c>
      <c r="CR25" s="1">
        <v>0.43</v>
      </c>
      <c r="CS25" s="1">
        <v>-0.15904599999999999</v>
      </c>
      <c r="CU25" s="1" t="s">
        <v>16</v>
      </c>
      <c r="CW25" s="1">
        <v>0.43</v>
      </c>
      <c r="CX25" s="1">
        <v>-0.18588199999999999</v>
      </c>
    </row>
    <row r="26" spans="1:102" x14ac:dyDescent="0.2">
      <c r="X26" s="1" t="s">
        <v>12</v>
      </c>
      <c r="Z26" s="1">
        <v>0.44</v>
      </c>
      <c r="AA26" s="1">
        <v>-0.14524699999999999</v>
      </c>
      <c r="AC26" s="1" t="s">
        <v>14</v>
      </c>
      <c r="AE26" s="1">
        <v>0.44</v>
      </c>
      <c r="AF26" s="1">
        <v>-0.160467</v>
      </c>
      <c r="AH26" s="1" t="s">
        <v>15</v>
      </c>
      <c r="AJ26" s="1">
        <v>0.44</v>
      </c>
      <c r="AK26" s="1">
        <v>-0.105589</v>
      </c>
      <c r="AM26" s="1" t="s">
        <v>16</v>
      </c>
      <c r="AO26" s="1">
        <v>0.44</v>
      </c>
      <c r="AP26" s="1">
        <v>-0.123547</v>
      </c>
      <c r="AR26" s="1" t="s">
        <v>12</v>
      </c>
      <c r="AT26" s="1">
        <v>0.44</v>
      </c>
      <c r="AU26" s="1">
        <v>-0.11523799999999999</v>
      </c>
      <c r="AW26" s="1" t="s">
        <v>14</v>
      </c>
      <c r="AY26" s="1">
        <v>0.44</v>
      </c>
      <c r="AZ26" s="1">
        <v>-0.131967</v>
      </c>
      <c r="BB26" s="1" t="s">
        <v>15</v>
      </c>
      <c r="BD26" s="1">
        <v>0.44</v>
      </c>
      <c r="BE26" s="1">
        <v>-8.2698999999999995E-2</v>
      </c>
      <c r="BG26" s="1" t="s">
        <v>16</v>
      </c>
      <c r="BI26" s="1">
        <v>0.44</v>
      </c>
      <c r="BJ26" s="1">
        <v>-9.7061700000000001E-2</v>
      </c>
      <c r="BL26" s="1" t="s">
        <v>12</v>
      </c>
      <c r="BN26" s="1">
        <v>0.44</v>
      </c>
      <c r="BO26" s="1">
        <v>-0.19392000000000001</v>
      </c>
      <c r="BQ26" s="1" t="s">
        <v>14</v>
      </c>
      <c r="BS26" s="1">
        <v>0.44</v>
      </c>
      <c r="BT26" s="1">
        <v>-0.21417</v>
      </c>
      <c r="BV26" s="1" t="s">
        <v>15</v>
      </c>
      <c r="BX26" s="1">
        <v>0.44</v>
      </c>
      <c r="BY26" s="1">
        <v>-0.141011</v>
      </c>
      <c r="CA26" s="1" t="s">
        <v>16</v>
      </c>
      <c r="CC26" s="1">
        <v>0.44</v>
      </c>
      <c r="CD26" s="1">
        <v>-0.16497899999999999</v>
      </c>
      <c r="CF26" s="1" t="s">
        <v>12</v>
      </c>
      <c r="CH26" s="1">
        <v>0.44</v>
      </c>
      <c r="CI26" s="1">
        <v>-0.21831300000000001</v>
      </c>
      <c r="CK26" s="1" t="s">
        <v>14</v>
      </c>
      <c r="CM26" s="1">
        <v>0.44</v>
      </c>
      <c r="CN26" s="1">
        <v>-0.24107100000000001</v>
      </c>
      <c r="CP26" s="1" t="s">
        <v>15</v>
      </c>
      <c r="CR26" s="1">
        <v>0.44</v>
      </c>
      <c r="CS26" s="1">
        <v>-0.15918599999999999</v>
      </c>
      <c r="CU26" s="1" t="s">
        <v>16</v>
      </c>
      <c r="CW26" s="1">
        <v>0.44</v>
      </c>
      <c r="CX26" s="1">
        <v>-0.18599299999999999</v>
      </c>
    </row>
    <row r="27" spans="1:102" x14ac:dyDescent="0.2">
      <c r="X27" s="1" t="s">
        <v>12</v>
      </c>
      <c r="Z27" s="1">
        <v>0.45</v>
      </c>
      <c r="AA27" s="1">
        <v>-0.145262</v>
      </c>
      <c r="AC27" s="1" t="s">
        <v>14</v>
      </c>
      <c r="AE27" s="1">
        <v>0.45</v>
      </c>
      <c r="AF27" s="1">
        <v>-0.160471</v>
      </c>
      <c r="AH27" s="1" t="s">
        <v>15</v>
      </c>
      <c r="AJ27" s="1">
        <v>0.45</v>
      </c>
      <c r="AK27" s="1">
        <v>-0.105601</v>
      </c>
      <c r="AM27" s="1" t="s">
        <v>16</v>
      </c>
      <c r="AO27" s="1">
        <v>0.45</v>
      </c>
      <c r="AP27" s="1">
        <v>-0.123558</v>
      </c>
      <c r="AR27" s="1" t="s">
        <v>12</v>
      </c>
      <c r="AT27" s="1">
        <v>0.45</v>
      </c>
      <c r="AU27" s="1">
        <v>-0.114624</v>
      </c>
      <c r="AW27" s="1" t="s">
        <v>14</v>
      </c>
      <c r="AY27" s="1">
        <v>0.45</v>
      </c>
      <c r="AZ27" s="1">
        <v>-0.129917</v>
      </c>
      <c r="BB27" s="1" t="s">
        <v>15</v>
      </c>
      <c r="BD27" s="1">
        <v>0.45</v>
      </c>
      <c r="BE27" s="1">
        <v>-8.2661600000000002E-2</v>
      </c>
      <c r="BG27" s="1" t="s">
        <v>16</v>
      </c>
      <c r="BI27" s="1">
        <v>0.45</v>
      </c>
      <c r="BJ27" s="1">
        <v>-9.6903000000000003E-2</v>
      </c>
      <c r="BL27" s="1" t="s">
        <v>12</v>
      </c>
      <c r="BN27" s="1">
        <v>0.45</v>
      </c>
      <c r="BO27" s="1">
        <v>-0.19394800000000001</v>
      </c>
      <c r="BQ27" s="1" t="s">
        <v>14</v>
      </c>
      <c r="BS27" s="1">
        <v>0.45</v>
      </c>
      <c r="BT27" s="1">
        <v>-0.214201</v>
      </c>
      <c r="BV27" s="1" t="s">
        <v>15</v>
      </c>
      <c r="BX27" s="1">
        <v>0.45</v>
      </c>
      <c r="BY27" s="1">
        <v>-0.14103599999999999</v>
      </c>
      <c r="CA27" s="1" t="s">
        <v>16</v>
      </c>
      <c r="CC27" s="1">
        <v>0.45</v>
      </c>
      <c r="CD27" s="1">
        <v>-0.16500100000000001</v>
      </c>
      <c r="CF27" s="1" t="s">
        <v>12</v>
      </c>
      <c r="CH27" s="1">
        <v>0.45</v>
      </c>
      <c r="CI27" s="1">
        <v>-0.21840899999999999</v>
      </c>
      <c r="CK27" s="1" t="s">
        <v>14</v>
      </c>
      <c r="CM27" s="1">
        <v>0.45</v>
      </c>
      <c r="CN27" s="1">
        <v>-0.24119699999999999</v>
      </c>
      <c r="CP27" s="1" t="s">
        <v>15</v>
      </c>
      <c r="CR27" s="1">
        <v>0.45</v>
      </c>
      <c r="CS27" s="1">
        <v>-0.159354</v>
      </c>
      <c r="CU27" s="1" t="s">
        <v>16</v>
      </c>
      <c r="CW27" s="1">
        <v>0.45</v>
      </c>
      <c r="CX27" s="1">
        <v>-0.18612400000000001</v>
      </c>
    </row>
    <row r="28" spans="1:102" x14ac:dyDescent="0.2">
      <c r="X28" s="1" t="s">
        <v>12</v>
      </c>
      <c r="Z28" s="1">
        <v>0.46</v>
      </c>
      <c r="AA28" s="1">
        <v>-0.14527599999999999</v>
      </c>
      <c r="AC28" s="1" t="s">
        <v>14</v>
      </c>
      <c r="AE28" s="1">
        <v>0.46</v>
      </c>
      <c r="AF28" s="1">
        <v>-0.16047600000000001</v>
      </c>
      <c r="AH28" s="1" t="s">
        <v>15</v>
      </c>
      <c r="AJ28" s="1">
        <v>0.46</v>
      </c>
      <c r="AK28" s="1">
        <v>-0.105614</v>
      </c>
      <c r="AM28" s="1" t="s">
        <v>16</v>
      </c>
      <c r="AO28" s="1">
        <v>0.46</v>
      </c>
      <c r="AP28" s="1">
        <v>-0.123569</v>
      </c>
      <c r="AR28" s="1" t="s">
        <v>12</v>
      </c>
      <c r="AT28" s="1">
        <v>0.46</v>
      </c>
      <c r="AU28" s="1">
        <v>-0.114249</v>
      </c>
      <c r="AW28" s="1" t="s">
        <v>14</v>
      </c>
      <c r="AY28" s="1">
        <v>0.46</v>
      </c>
      <c r="AZ28" s="1">
        <v>-0.128585</v>
      </c>
      <c r="BB28" s="1" t="s">
        <v>15</v>
      </c>
      <c r="BD28" s="1">
        <v>0.46</v>
      </c>
      <c r="BE28" s="1">
        <v>-8.2641800000000001E-2</v>
      </c>
      <c r="BG28" s="1" t="s">
        <v>16</v>
      </c>
      <c r="BI28" s="1">
        <v>0.46</v>
      </c>
      <c r="BJ28" s="1">
        <v>-9.6807900000000002E-2</v>
      </c>
      <c r="BL28" s="1" t="s">
        <v>12</v>
      </c>
      <c r="BN28" s="1">
        <v>0.46</v>
      </c>
      <c r="BO28" s="1">
        <v>-0.19397500000000001</v>
      </c>
      <c r="BQ28" s="1" t="s">
        <v>14</v>
      </c>
      <c r="BS28" s="1">
        <v>0.46</v>
      </c>
      <c r="BT28" s="1">
        <v>-0.21423</v>
      </c>
      <c r="BV28" s="1" t="s">
        <v>15</v>
      </c>
      <c r="BX28" s="1">
        <v>0.46</v>
      </c>
      <c r="BY28" s="1">
        <v>-0.14106299999999999</v>
      </c>
      <c r="CA28" s="1" t="s">
        <v>16</v>
      </c>
      <c r="CC28" s="1">
        <v>0.46</v>
      </c>
      <c r="CD28" s="1">
        <v>-0.165023</v>
      </c>
      <c r="CF28" s="1" t="s">
        <v>12</v>
      </c>
      <c r="CH28" s="1">
        <v>0.46</v>
      </c>
      <c r="CI28" s="1">
        <v>-0.21851000000000001</v>
      </c>
      <c r="CK28" s="1" t="s">
        <v>14</v>
      </c>
      <c r="CM28" s="1">
        <v>0.46</v>
      </c>
      <c r="CN28" s="1">
        <v>-0.24132799999999999</v>
      </c>
      <c r="CP28" s="1" t="s">
        <v>15</v>
      </c>
      <c r="CR28" s="1">
        <v>0.46</v>
      </c>
      <c r="CS28" s="1">
        <v>-0.15956000000000001</v>
      </c>
      <c r="CU28" s="1" t="s">
        <v>16</v>
      </c>
      <c r="CW28" s="1">
        <v>0.46</v>
      </c>
      <c r="CX28" s="1">
        <v>-0.186279</v>
      </c>
    </row>
    <row r="29" spans="1:102" x14ac:dyDescent="0.2">
      <c r="X29" s="1" t="s">
        <v>12</v>
      </c>
      <c r="Z29" s="1">
        <v>0.47</v>
      </c>
      <c r="AA29" s="1">
        <v>-0.145291</v>
      </c>
      <c r="AC29" s="1" t="s">
        <v>14</v>
      </c>
      <c r="AE29" s="1">
        <v>0.47</v>
      </c>
      <c r="AF29" s="1">
        <v>-0.16048299999999999</v>
      </c>
      <c r="AH29" s="1" t="s">
        <v>15</v>
      </c>
      <c r="AJ29" s="1">
        <v>0.47</v>
      </c>
      <c r="AK29" s="1">
        <v>-0.105626</v>
      </c>
      <c r="AM29" s="1" t="s">
        <v>16</v>
      </c>
      <c r="AO29" s="1">
        <v>0.47</v>
      </c>
      <c r="AP29" s="1">
        <v>-0.12357899999999999</v>
      </c>
      <c r="AR29" s="1" t="s">
        <v>12</v>
      </c>
      <c r="AT29" s="1">
        <v>0.47</v>
      </c>
      <c r="AU29" s="1">
        <v>-0.114021</v>
      </c>
      <c r="AW29" s="1" t="s">
        <v>14</v>
      </c>
      <c r="AY29" s="1">
        <v>0.47</v>
      </c>
      <c r="AZ29" s="1">
        <v>-0.127697</v>
      </c>
      <c r="BB29" s="1" t="s">
        <v>15</v>
      </c>
      <c r="BD29" s="1">
        <v>0.47</v>
      </c>
      <c r="BE29" s="1">
        <v>-8.2632999999999998E-2</v>
      </c>
      <c r="BG29" s="1" t="s">
        <v>16</v>
      </c>
      <c r="BI29" s="1">
        <v>0.47</v>
      </c>
      <c r="BJ29" s="1">
        <v>-9.6750799999999998E-2</v>
      </c>
      <c r="BL29" s="1" t="s">
        <v>12</v>
      </c>
      <c r="BN29" s="1">
        <v>0.47</v>
      </c>
      <c r="BO29" s="1">
        <v>-0.19400200000000001</v>
      </c>
      <c r="BQ29" s="1" t="s">
        <v>14</v>
      </c>
      <c r="BS29" s="1">
        <v>0.47</v>
      </c>
      <c r="BT29" s="1">
        <v>-0.214258</v>
      </c>
      <c r="BV29" s="1" t="s">
        <v>15</v>
      </c>
      <c r="BX29" s="1">
        <v>0.47</v>
      </c>
      <c r="BY29" s="1">
        <v>-0.141092</v>
      </c>
      <c r="CA29" s="1" t="s">
        <v>16</v>
      </c>
      <c r="CC29" s="1">
        <v>0.47</v>
      </c>
      <c r="CD29" s="1">
        <v>-0.165047</v>
      </c>
      <c r="CF29" s="1" t="s">
        <v>12</v>
      </c>
      <c r="CH29" s="1">
        <v>0.47</v>
      </c>
      <c r="CI29" s="1">
        <v>-0.21862400000000001</v>
      </c>
      <c r="CK29" s="1" t="s">
        <v>14</v>
      </c>
      <c r="CM29" s="1">
        <v>0.47</v>
      </c>
      <c r="CN29" s="1">
        <v>-0.24146899999999999</v>
      </c>
      <c r="CP29" s="1" t="s">
        <v>15</v>
      </c>
      <c r="CR29" s="1">
        <v>0.47</v>
      </c>
      <c r="CS29" s="1">
        <v>-0.15981000000000001</v>
      </c>
      <c r="CU29" s="1" t="s">
        <v>16</v>
      </c>
      <c r="CW29" s="1">
        <v>0.47</v>
      </c>
      <c r="CX29" s="1">
        <v>-0.18646799999999999</v>
      </c>
    </row>
    <row r="30" spans="1:102" x14ac:dyDescent="0.2">
      <c r="X30" s="1" t="s">
        <v>12</v>
      </c>
      <c r="Z30" s="1">
        <v>0.48</v>
      </c>
      <c r="AA30" s="1">
        <v>-0.14530499999999999</v>
      </c>
      <c r="AC30" s="1" t="s">
        <v>14</v>
      </c>
      <c r="AE30" s="1">
        <v>0.48</v>
      </c>
      <c r="AF30" s="1">
        <v>-0.16049099999999999</v>
      </c>
      <c r="AH30" s="1" t="s">
        <v>15</v>
      </c>
      <c r="AJ30" s="1">
        <v>0.48</v>
      </c>
      <c r="AK30" s="1">
        <v>-0.105639</v>
      </c>
      <c r="AM30" s="1" t="s">
        <v>16</v>
      </c>
      <c r="AO30" s="1">
        <v>0.48</v>
      </c>
      <c r="AP30" s="1">
        <v>-0.12359000000000001</v>
      </c>
      <c r="AR30" s="1" t="s">
        <v>12</v>
      </c>
      <c r="AT30" s="1">
        <v>0.48</v>
      </c>
      <c r="AU30" s="1">
        <v>-0.113885</v>
      </c>
      <c r="AW30" s="1" t="s">
        <v>14</v>
      </c>
      <c r="AY30" s="1">
        <v>0.48</v>
      </c>
      <c r="AZ30" s="1">
        <v>-0.12708700000000001</v>
      </c>
      <c r="BB30" s="1" t="s">
        <v>15</v>
      </c>
      <c r="BD30" s="1">
        <v>0.48</v>
      </c>
      <c r="BE30" s="1">
        <v>-8.2631099999999999E-2</v>
      </c>
      <c r="BG30" s="1" t="s">
        <v>16</v>
      </c>
      <c r="BI30" s="1">
        <v>0.48</v>
      </c>
      <c r="BJ30" s="1">
        <v>-9.6718399999999996E-2</v>
      </c>
      <c r="BL30" s="1" t="s">
        <v>12</v>
      </c>
      <c r="BN30" s="1">
        <v>0.48</v>
      </c>
      <c r="BO30" s="1">
        <v>-0.19402900000000001</v>
      </c>
      <c r="BQ30" s="1" t="s">
        <v>14</v>
      </c>
      <c r="BS30" s="1">
        <v>0.48</v>
      </c>
      <c r="BT30" s="1">
        <v>-0.214286</v>
      </c>
      <c r="BV30" s="1" t="s">
        <v>15</v>
      </c>
      <c r="BX30" s="1">
        <v>0.48</v>
      </c>
      <c r="BY30" s="1">
        <v>-0.141125</v>
      </c>
      <c r="CA30" s="1" t="s">
        <v>16</v>
      </c>
      <c r="CC30" s="1">
        <v>0.48</v>
      </c>
      <c r="CD30" s="1">
        <v>-0.165073</v>
      </c>
      <c r="CF30" s="1" t="s">
        <v>12</v>
      </c>
      <c r="CH30" s="1">
        <v>0.48</v>
      </c>
      <c r="CI30" s="1">
        <v>-0.218754</v>
      </c>
      <c r="CK30" s="1" t="s">
        <v>14</v>
      </c>
      <c r="CM30" s="1">
        <v>0.48</v>
      </c>
      <c r="CN30" s="1">
        <v>-0.24163000000000001</v>
      </c>
      <c r="CP30" s="1" t="s">
        <v>15</v>
      </c>
      <c r="CR30" s="1">
        <v>0.48</v>
      </c>
      <c r="CS30" s="1">
        <v>-0.16011600000000001</v>
      </c>
      <c r="CU30" s="1" t="s">
        <v>16</v>
      </c>
      <c r="CW30" s="1">
        <v>0.48</v>
      </c>
      <c r="CX30" s="1">
        <v>-0.186698</v>
      </c>
    </row>
    <row r="31" spans="1:102" x14ac:dyDescent="0.2">
      <c r="X31" s="1" t="s">
        <v>12</v>
      </c>
      <c r="Z31" s="1">
        <v>0.49</v>
      </c>
      <c r="AA31" s="1">
        <v>-0.14532</v>
      </c>
      <c r="AC31" s="1" t="s">
        <v>14</v>
      </c>
      <c r="AE31" s="1">
        <v>0.49</v>
      </c>
      <c r="AF31" s="1">
        <v>-0.1605</v>
      </c>
      <c r="AH31" s="1" t="s">
        <v>15</v>
      </c>
      <c r="AJ31" s="1">
        <v>0.49</v>
      </c>
      <c r="AK31" s="1">
        <v>-0.10565099999999999</v>
      </c>
      <c r="AM31" s="1" t="s">
        <v>16</v>
      </c>
      <c r="AO31" s="1">
        <v>0.49</v>
      </c>
      <c r="AP31" s="1">
        <v>-0.123601</v>
      </c>
      <c r="AR31" s="1" t="s">
        <v>12</v>
      </c>
      <c r="AT31" s="1">
        <v>0.49</v>
      </c>
      <c r="AU31" s="1">
        <v>-0.113804</v>
      </c>
      <c r="AW31" s="1" t="s">
        <v>14</v>
      </c>
      <c r="AY31" s="1">
        <v>0.49</v>
      </c>
      <c r="AZ31" s="1">
        <v>-0.126666</v>
      </c>
      <c r="BB31" s="1" t="s">
        <v>15</v>
      </c>
      <c r="BD31" s="1">
        <v>0.49</v>
      </c>
      <c r="BE31" s="1">
        <v>-8.2633600000000001E-2</v>
      </c>
      <c r="BG31" s="1" t="s">
        <v>16</v>
      </c>
      <c r="BI31" s="1">
        <v>0.49</v>
      </c>
      <c r="BJ31" s="1">
        <v>-9.6701099999999998E-2</v>
      </c>
      <c r="BL31" s="1" t="s">
        <v>12</v>
      </c>
      <c r="BN31" s="1">
        <v>0.49</v>
      </c>
      <c r="BO31" s="1">
        <v>-0.19405600000000001</v>
      </c>
      <c r="BQ31" s="1" t="s">
        <v>14</v>
      </c>
      <c r="BS31" s="1">
        <v>0.49</v>
      </c>
      <c r="BT31" s="1">
        <v>-0.21431500000000001</v>
      </c>
      <c r="BV31" s="1" t="s">
        <v>15</v>
      </c>
      <c r="BX31" s="1">
        <v>0.49</v>
      </c>
      <c r="BY31" s="1">
        <v>-0.14116400000000001</v>
      </c>
      <c r="CA31" s="1" t="s">
        <v>16</v>
      </c>
      <c r="CC31" s="1">
        <v>0.49</v>
      </c>
      <c r="CD31" s="1">
        <v>-0.165103</v>
      </c>
      <c r="CF31" s="1" t="s">
        <v>12</v>
      </c>
      <c r="CH31" s="1">
        <v>0.49</v>
      </c>
      <c r="CI31" s="1">
        <v>-0.21890899999999999</v>
      </c>
      <c r="CK31" s="1" t="s">
        <v>14</v>
      </c>
      <c r="CM31" s="1">
        <v>0.49</v>
      </c>
      <c r="CN31" s="1">
        <v>-0.24181900000000001</v>
      </c>
      <c r="CP31" s="1" t="s">
        <v>15</v>
      </c>
      <c r="CR31" s="1">
        <v>0.49</v>
      </c>
      <c r="CS31" s="1">
        <v>-0.16048699999999999</v>
      </c>
      <c r="CU31" s="1" t="s">
        <v>16</v>
      </c>
      <c r="CW31" s="1">
        <v>0.49</v>
      </c>
      <c r="CX31" s="1">
        <v>-0.18698100000000001</v>
      </c>
    </row>
    <row r="32" spans="1:102" x14ac:dyDescent="0.2">
      <c r="X32" s="1" t="s">
        <v>12</v>
      </c>
      <c r="Z32" s="1">
        <v>0.5</v>
      </c>
      <c r="AA32" s="1">
        <v>-0.14533499999999999</v>
      </c>
      <c r="AC32" s="1" t="s">
        <v>14</v>
      </c>
      <c r="AE32" s="1">
        <v>0.5</v>
      </c>
      <c r="AF32" s="1">
        <v>-0.16050900000000001</v>
      </c>
      <c r="AH32" s="1" t="s">
        <v>15</v>
      </c>
      <c r="AJ32" s="1">
        <v>0.5</v>
      </c>
      <c r="AK32" s="1">
        <v>-0.10566399999999999</v>
      </c>
      <c r="AM32" s="1" t="s">
        <v>16</v>
      </c>
      <c r="AO32" s="1">
        <v>0.5</v>
      </c>
      <c r="AP32" s="1">
        <v>-0.123611</v>
      </c>
      <c r="AR32" s="1" t="s">
        <v>12</v>
      </c>
      <c r="AT32" s="1">
        <v>0.5</v>
      </c>
      <c r="AU32" s="1">
        <v>-0.113757</v>
      </c>
      <c r="AW32" s="1" t="s">
        <v>14</v>
      </c>
      <c r="AY32" s="1">
        <v>0.5</v>
      </c>
      <c r="AZ32" s="1">
        <v>-0.12637100000000001</v>
      </c>
      <c r="BB32" s="1" t="s">
        <v>15</v>
      </c>
      <c r="BD32" s="1">
        <v>0.5</v>
      </c>
      <c r="BE32" s="1">
        <v>-8.2638699999999995E-2</v>
      </c>
      <c r="BG32" s="1" t="s">
        <v>16</v>
      </c>
      <c r="BI32" s="1">
        <v>0.5</v>
      </c>
      <c r="BJ32" s="1">
        <v>-9.6693500000000002E-2</v>
      </c>
      <c r="BL32" s="1" t="s">
        <v>12</v>
      </c>
      <c r="BN32" s="1">
        <v>0.5</v>
      </c>
      <c r="BO32" s="1">
        <v>-0.19408600000000001</v>
      </c>
      <c r="BQ32" s="1" t="s">
        <v>14</v>
      </c>
      <c r="BS32" s="1">
        <v>0.5</v>
      </c>
      <c r="BT32" s="1">
        <v>-0.21434500000000001</v>
      </c>
      <c r="BV32" s="1" t="s">
        <v>15</v>
      </c>
      <c r="BX32" s="1">
        <v>0.5</v>
      </c>
      <c r="BY32" s="1">
        <v>-0.141209</v>
      </c>
      <c r="CA32" s="1" t="s">
        <v>16</v>
      </c>
      <c r="CC32" s="1">
        <v>0.5</v>
      </c>
      <c r="CD32" s="1">
        <v>-0.16513700000000001</v>
      </c>
      <c r="CF32" s="1" t="s">
        <v>12</v>
      </c>
      <c r="CH32" s="1">
        <v>0.5</v>
      </c>
      <c r="CI32" s="1">
        <v>-0.21909400000000001</v>
      </c>
      <c r="CK32" s="1" t="s">
        <v>14</v>
      </c>
      <c r="CM32" s="1">
        <v>0.5</v>
      </c>
      <c r="CN32" s="1">
        <v>-0.24204400000000001</v>
      </c>
      <c r="CP32" s="1" t="s">
        <v>15</v>
      </c>
      <c r="CR32" s="1">
        <v>0.5</v>
      </c>
      <c r="CS32" s="1">
        <v>-0.16093399999999999</v>
      </c>
      <c r="CU32" s="1" t="s">
        <v>16</v>
      </c>
      <c r="CW32" s="1">
        <v>0.5</v>
      </c>
      <c r="CX32" s="1">
        <v>-0.18732699999999999</v>
      </c>
    </row>
    <row r="33" spans="24:102" x14ac:dyDescent="0.2">
      <c r="X33" s="1" t="s">
        <v>12</v>
      </c>
      <c r="Z33" s="1">
        <v>0.51</v>
      </c>
      <c r="AA33" s="1">
        <v>-0.14535000000000001</v>
      </c>
      <c r="AC33" s="1" t="s">
        <v>14</v>
      </c>
      <c r="AE33" s="1">
        <v>0.51</v>
      </c>
      <c r="AF33" s="1">
        <v>-0.16052</v>
      </c>
      <c r="AH33" s="1" t="s">
        <v>15</v>
      </c>
      <c r="AJ33" s="1">
        <v>0.51</v>
      </c>
      <c r="AK33" s="1">
        <v>-0.10567600000000001</v>
      </c>
      <c r="AM33" s="1" t="s">
        <v>16</v>
      </c>
      <c r="AO33" s="1">
        <v>0.51</v>
      </c>
      <c r="AP33" s="1">
        <v>-0.123622</v>
      </c>
      <c r="AR33" s="1" t="s">
        <v>12</v>
      </c>
      <c r="AT33" s="1">
        <v>0.51</v>
      </c>
      <c r="AU33" s="1">
        <v>-0.113732</v>
      </c>
      <c r="AW33" s="1" t="s">
        <v>14</v>
      </c>
      <c r="AY33" s="1">
        <v>0.51</v>
      </c>
      <c r="AZ33" s="1">
        <v>-0.126161</v>
      </c>
      <c r="BB33" s="1" t="s">
        <v>15</v>
      </c>
      <c r="BD33" s="1">
        <v>0.51</v>
      </c>
      <c r="BE33" s="1">
        <v>-8.26456E-2</v>
      </c>
      <c r="BG33" s="1" t="s">
        <v>16</v>
      </c>
      <c r="BI33" s="1">
        <v>0.51</v>
      </c>
      <c r="BJ33" s="1">
        <v>-9.6691700000000005E-2</v>
      </c>
      <c r="BL33" s="1" t="s">
        <v>12</v>
      </c>
      <c r="BN33" s="1">
        <v>0.51</v>
      </c>
      <c r="BO33" s="1">
        <v>-0.19411800000000001</v>
      </c>
      <c r="BQ33" s="1" t="s">
        <v>14</v>
      </c>
      <c r="BS33" s="1">
        <v>0.51</v>
      </c>
      <c r="BT33" s="1">
        <v>-0.21437700000000001</v>
      </c>
      <c r="BV33" s="1" t="s">
        <v>15</v>
      </c>
      <c r="BX33" s="1">
        <v>0.51</v>
      </c>
      <c r="BY33" s="1">
        <v>-0.141264</v>
      </c>
      <c r="CA33" s="1" t="s">
        <v>16</v>
      </c>
      <c r="CC33" s="1">
        <v>0.51</v>
      </c>
      <c r="CD33" s="1">
        <v>-0.16517799999999999</v>
      </c>
      <c r="CF33" s="1" t="s">
        <v>12</v>
      </c>
      <c r="CH33" s="1">
        <v>0.51</v>
      </c>
      <c r="CI33" s="1">
        <v>-0.21931999999999999</v>
      </c>
      <c r="CK33" s="1" t="s">
        <v>14</v>
      </c>
      <c r="CM33" s="1">
        <v>0.51</v>
      </c>
      <c r="CN33" s="1">
        <v>-0.242317</v>
      </c>
      <c r="CP33" s="1" t="s">
        <v>15</v>
      </c>
      <c r="CR33" s="1">
        <v>0.51</v>
      </c>
      <c r="CS33" s="1">
        <v>-0.161468</v>
      </c>
      <c r="CU33" s="1" t="s">
        <v>16</v>
      </c>
      <c r="CW33" s="1">
        <v>0.51</v>
      </c>
      <c r="CX33" s="1">
        <v>-0.187748</v>
      </c>
    </row>
    <row r="34" spans="24:102" x14ac:dyDescent="0.2">
      <c r="X34" s="1" t="s">
        <v>12</v>
      </c>
      <c r="Z34" s="1">
        <v>0.52</v>
      </c>
      <c r="AA34" s="1">
        <v>-0.14536399999999999</v>
      </c>
      <c r="AC34" s="1" t="s">
        <v>14</v>
      </c>
      <c r="AE34" s="1">
        <v>0.52</v>
      </c>
      <c r="AF34" s="1">
        <v>-0.16053000000000001</v>
      </c>
      <c r="AH34" s="1" t="s">
        <v>15</v>
      </c>
      <c r="AJ34" s="1">
        <v>0.52</v>
      </c>
      <c r="AK34" s="1">
        <v>-0.10568900000000001</v>
      </c>
      <c r="AM34" s="1" t="s">
        <v>16</v>
      </c>
      <c r="AO34" s="1">
        <v>0.52</v>
      </c>
      <c r="AP34" s="1">
        <v>-0.12363300000000001</v>
      </c>
      <c r="AR34" s="1" t="s">
        <v>12</v>
      </c>
      <c r="AT34" s="1">
        <v>0.52</v>
      </c>
      <c r="AU34" s="1">
        <v>-0.113721</v>
      </c>
      <c r="AW34" s="1" t="s">
        <v>14</v>
      </c>
      <c r="AY34" s="1">
        <v>0.52</v>
      </c>
      <c r="AZ34" s="1">
        <v>-0.12601100000000001</v>
      </c>
      <c r="BB34" s="1" t="s">
        <v>15</v>
      </c>
      <c r="BD34" s="1">
        <v>0.52</v>
      </c>
      <c r="BE34" s="1">
        <v>-8.2653599999999994E-2</v>
      </c>
      <c r="BG34" s="1" t="s">
        <v>16</v>
      </c>
      <c r="BI34" s="1">
        <v>0.52</v>
      </c>
      <c r="BJ34" s="1">
        <v>-9.6693799999999996E-2</v>
      </c>
      <c r="BL34" s="1" t="s">
        <v>12</v>
      </c>
      <c r="BN34" s="1">
        <v>0.52</v>
      </c>
      <c r="BO34" s="1">
        <v>-0.19415299999999999</v>
      </c>
      <c r="BQ34" s="1" t="s">
        <v>14</v>
      </c>
      <c r="BS34" s="1">
        <v>0.52</v>
      </c>
      <c r="BT34" s="1">
        <v>-0.21441399999999999</v>
      </c>
      <c r="BV34" s="1" t="s">
        <v>15</v>
      </c>
      <c r="BX34" s="1">
        <v>0.52</v>
      </c>
      <c r="BY34" s="1">
        <v>-0.14133000000000001</v>
      </c>
      <c r="CA34" s="1" t="s">
        <v>16</v>
      </c>
      <c r="CC34" s="1">
        <v>0.52</v>
      </c>
      <c r="CD34" s="1">
        <v>-0.16522600000000001</v>
      </c>
      <c r="CF34" s="1" t="s">
        <v>12</v>
      </c>
      <c r="CH34" s="1">
        <v>0.52</v>
      </c>
      <c r="CI34" s="1">
        <v>-0.21959600000000001</v>
      </c>
      <c r="CK34" s="1" t="s">
        <v>14</v>
      </c>
      <c r="CM34" s="1">
        <v>0.52</v>
      </c>
      <c r="CN34" s="1">
        <v>-0.24265</v>
      </c>
      <c r="CP34" s="1" t="s">
        <v>15</v>
      </c>
      <c r="CR34" s="1">
        <v>0.52</v>
      </c>
      <c r="CS34" s="1">
        <v>-0.16209799999999999</v>
      </c>
      <c r="CU34" s="1" t="s">
        <v>16</v>
      </c>
      <c r="CW34" s="1">
        <v>0.52</v>
      </c>
      <c r="CX34" s="1">
        <v>-0.18825800000000001</v>
      </c>
    </row>
    <row r="35" spans="24:102" x14ac:dyDescent="0.2">
      <c r="X35" s="1" t="s">
        <v>12</v>
      </c>
      <c r="Z35" s="1">
        <v>0.53</v>
      </c>
      <c r="AA35" s="1">
        <v>-0.14537900000000001</v>
      </c>
      <c r="AC35" s="1" t="s">
        <v>14</v>
      </c>
      <c r="AE35" s="1">
        <v>0.53</v>
      </c>
      <c r="AF35" s="1">
        <v>-0.16054099999999999</v>
      </c>
      <c r="AH35" s="1" t="s">
        <v>15</v>
      </c>
      <c r="AJ35" s="1">
        <v>0.53</v>
      </c>
      <c r="AK35" s="1">
        <v>-0.105702</v>
      </c>
      <c r="AM35" s="1" t="s">
        <v>16</v>
      </c>
      <c r="AO35" s="1">
        <v>0.53</v>
      </c>
      <c r="AP35" s="1">
        <v>-0.123644</v>
      </c>
      <c r="AR35" s="1" t="s">
        <v>12</v>
      </c>
      <c r="AT35" s="1">
        <v>0.53</v>
      </c>
      <c r="AU35" s="1">
        <v>-0.113718</v>
      </c>
      <c r="AW35" s="1" t="s">
        <v>14</v>
      </c>
      <c r="AY35" s="1">
        <v>0.53</v>
      </c>
      <c r="AZ35" s="1">
        <v>-0.12590399999999999</v>
      </c>
      <c r="BB35" s="1" t="s">
        <v>15</v>
      </c>
      <c r="BD35" s="1">
        <v>0.53</v>
      </c>
      <c r="BE35" s="1">
        <v>-8.2662200000000005E-2</v>
      </c>
      <c r="BG35" s="1" t="s">
        <v>16</v>
      </c>
      <c r="BI35" s="1">
        <v>0.53</v>
      </c>
      <c r="BJ35" s="1">
        <v>-9.6698099999999995E-2</v>
      </c>
      <c r="BL35" s="1" t="s">
        <v>12</v>
      </c>
      <c r="BN35" s="1">
        <v>0.53</v>
      </c>
      <c r="BO35" s="1">
        <v>-0.194193</v>
      </c>
      <c r="BQ35" s="1" t="s">
        <v>14</v>
      </c>
      <c r="BS35" s="1">
        <v>0.53</v>
      </c>
      <c r="BT35" s="1">
        <v>-0.21445700000000001</v>
      </c>
      <c r="BV35" s="1" t="s">
        <v>15</v>
      </c>
      <c r="BX35" s="1">
        <v>0.53</v>
      </c>
      <c r="BY35" s="1">
        <v>-0.14141300000000001</v>
      </c>
      <c r="CA35" s="1" t="s">
        <v>16</v>
      </c>
      <c r="CC35" s="1">
        <v>0.53</v>
      </c>
      <c r="CD35" s="1">
        <v>-0.16528599999999999</v>
      </c>
      <c r="CF35" s="1" t="s">
        <v>12</v>
      </c>
      <c r="CH35" s="1">
        <v>0.53</v>
      </c>
      <c r="CI35" s="1">
        <v>-0.21993299999999999</v>
      </c>
      <c r="CK35" s="1" t="s">
        <v>14</v>
      </c>
      <c r="CM35" s="1">
        <v>0.53</v>
      </c>
      <c r="CN35" s="1">
        <v>-0.24305599999999999</v>
      </c>
      <c r="CP35" s="1" t="s">
        <v>15</v>
      </c>
      <c r="CR35" s="1">
        <v>0.53</v>
      </c>
      <c r="CS35" s="1">
        <v>-0.16283</v>
      </c>
      <c r="CU35" s="1" t="s">
        <v>16</v>
      </c>
      <c r="CW35" s="1">
        <v>0.53</v>
      </c>
      <c r="CX35" s="1">
        <v>-0.18886700000000001</v>
      </c>
    </row>
    <row r="36" spans="24:102" x14ac:dyDescent="0.2">
      <c r="X36" s="1" t="s">
        <v>12</v>
      </c>
      <c r="Z36" s="1">
        <v>0.54</v>
      </c>
      <c r="AA36" s="1">
        <v>-0.145394</v>
      </c>
      <c r="AC36" s="1" t="s">
        <v>14</v>
      </c>
      <c r="AE36" s="1">
        <v>0.54</v>
      </c>
      <c r="AF36" s="1">
        <v>-0.160553</v>
      </c>
      <c r="AH36" s="1" t="s">
        <v>15</v>
      </c>
      <c r="AJ36" s="1">
        <v>0.54</v>
      </c>
      <c r="AK36" s="1">
        <v>-0.105714</v>
      </c>
      <c r="AM36" s="1" t="s">
        <v>16</v>
      </c>
      <c r="AO36" s="1">
        <v>0.54</v>
      </c>
      <c r="AP36" s="1">
        <v>-0.123655</v>
      </c>
      <c r="AR36" s="1" t="s">
        <v>12</v>
      </c>
      <c r="AT36" s="1">
        <v>0.54</v>
      </c>
      <c r="AU36" s="1">
        <v>-0.113721</v>
      </c>
      <c r="AW36" s="1" t="s">
        <v>14</v>
      </c>
      <c r="AY36" s="1">
        <v>0.54</v>
      </c>
      <c r="AZ36" s="1">
        <v>-0.12582599999999999</v>
      </c>
      <c r="BB36" s="1" t="s">
        <v>15</v>
      </c>
      <c r="BD36" s="1">
        <v>0.54</v>
      </c>
      <c r="BE36" s="1">
        <v>-8.2671300000000003E-2</v>
      </c>
      <c r="BG36" s="1" t="s">
        <v>16</v>
      </c>
      <c r="BI36" s="1">
        <v>0.54</v>
      </c>
      <c r="BJ36" s="1">
        <v>-9.6703999999999998E-2</v>
      </c>
      <c r="BL36" s="1" t="s">
        <v>12</v>
      </c>
      <c r="BN36" s="1">
        <v>0.54</v>
      </c>
      <c r="BO36" s="1">
        <v>-0.19423899999999999</v>
      </c>
      <c r="BQ36" s="1" t="s">
        <v>14</v>
      </c>
      <c r="BS36" s="1">
        <v>0.54</v>
      </c>
      <c r="BT36" s="1">
        <v>-0.214507</v>
      </c>
      <c r="BV36" s="1" t="s">
        <v>15</v>
      </c>
      <c r="BX36" s="1">
        <v>0.54</v>
      </c>
      <c r="BY36" s="1">
        <v>-0.141517</v>
      </c>
      <c r="CA36" s="1" t="s">
        <v>16</v>
      </c>
      <c r="CC36" s="1">
        <v>0.54</v>
      </c>
      <c r="CD36" s="1">
        <v>-0.16536100000000001</v>
      </c>
      <c r="CF36" s="1" t="s">
        <v>12</v>
      </c>
      <c r="CH36" s="1">
        <v>0.54</v>
      </c>
      <c r="CI36" s="1">
        <v>-0.22034500000000001</v>
      </c>
      <c r="CK36" s="1" t="s">
        <v>14</v>
      </c>
      <c r="CM36" s="1">
        <v>0.54</v>
      </c>
      <c r="CN36" s="1">
        <v>-0.24355199999999999</v>
      </c>
      <c r="CP36" s="1" t="s">
        <v>15</v>
      </c>
      <c r="CR36" s="1">
        <v>0.54</v>
      </c>
      <c r="CS36" s="1">
        <v>-0.16366800000000001</v>
      </c>
      <c r="CU36" s="1" t="s">
        <v>16</v>
      </c>
      <c r="CW36" s="1">
        <v>0.54</v>
      </c>
      <c r="CX36" s="1">
        <v>-0.18958700000000001</v>
      </c>
    </row>
    <row r="37" spans="24:102" x14ac:dyDescent="0.2">
      <c r="X37" s="1" t="s">
        <v>12</v>
      </c>
      <c r="Z37" s="1">
        <v>0.55000000000000004</v>
      </c>
      <c r="AA37" s="1">
        <v>-0.14540800000000001</v>
      </c>
      <c r="AC37" s="1" t="s">
        <v>14</v>
      </c>
      <c r="AE37" s="1">
        <v>0.55000000000000004</v>
      </c>
      <c r="AF37" s="1">
        <v>-0.16056400000000001</v>
      </c>
      <c r="AH37" s="1" t="s">
        <v>15</v>
      </c>
      <c r="AJ37" s="1">
        <v>0.55000000000000004</v>
      </c>
      <c r="AK37" s="1">
        <v>-0.105727</v>
      </c>
      <c r="AM37" s="1" t="s">
        <v>16</v>
      </c>
      <c r="AO37" s="1">
        <v>0.55000000000000004</v>
      </c>
      <c r="AP37" s="1">
        <v>-0.123665</v>
      </c>
      <c r="AR37" s="1" t="s">
        <v>12</v>
      </c>
      <c r="AT37" s="1">
        <v>0.55000000000000004</v>
      </c>
      <c r="AU37" s="1">
        <v>-0.11372699999999999</v>
      </c>
      <c r="AW37" s="1" t="s">
        <v>14</v>
      </c>
      <c r="AY37" s="1">
        <v>0.55000000000000004</v>
      </c>
      <c r="AZ37" s="1">
        <v>-0.12577099999999999</v>
      </c>
      <c r="BB37" s="1" t="s">
        <v>15</v>
      </c>
      <c r="BD37" s="1">
        <v>0.55000000000000004</v>
      </c>
      <c r="BE37" s="1">
        <v>-8.2680600000000007E-2</v>
      </c>
      <c r="BG37" s="1" t="s">
        <v>16</v>
      </c>
      <c r="BI37" s="1">
        <v>0.55000000000000004</v>
      </c>
      <c r="BJ37" s="1">
        <v>-9.67108E-2</v>
      </c>
      <c r="BL37" s="1" t="s">
        <v>12</v>
      </c>
      <c r="BN37" s="1">
        <v>0.55000000000000004</v>
      </c>
      <c r="BO37" s="1">
        <v>-0.19429399999999999</v>
      </c>
      <c r="BQ37" s="1" t="s">
        <v>14</v>
      </c>
      <c r="BS37" s="1">
        <v>0.55000000000000004</v>
      </c>
      <c r="BT37" s="1">
        <v>-0.21456800000000001</v>
      </c>
      <c r="BV37" s="1" t="s">
        <v>15</v>
      </c>
      <c r="BX37" s="1">
        <v>0.55000000000000004</v>
      </c>
      <c r="BY37" s="1">
        <v>-0.141647</v>
      </c>
      <c r="CA37" s="1" t="s">
        <v>16</v>
      </c>
      <c r="CC37" s="1">
        <v>0.55000000000000004</v>
      </c>
      <c r="CD37" s="1">
        <v>-0.16545499999999999</v>
      </c>
      <c r="CF37" s="1" t="s">
        <v>12</v>
      </c>
      <c r="CH37" s="1">
        <v>0.55000000000000004</v>
      </c>
      <c r="CI37" s="1">
        <v>-0.22084599999999999</v>
      </c>
      <c r="CK37" s="1" t="s">
        <v>14</v>
      </c>
      <c r="CM37" s="1">
        <v>0.55000000000000004</v>
      </c>
      <c r="CN37" s="1">
        <v>-0.24415200000000001</v>
      </c>
      <c r="CP37" s="1" t="s">
        <v>15</v>
      </c>
      <c r="CR37" s="1">
        <v>0.55000000000000004</v>
      </c>
      <c r="CS37" s="1">
        <v>-0.16461100000000001</v>
      </c>
      <c r="CU37" s="1" t="s">
        <v>16</v>
      </c>
      <c r="CW37" s="1">
        <v>0.55000000000000004</v>
      </c>
      <c r="CX37" s="1">
        <v>-0.19042600000000001</v>
      </c>
    </row>
    <row r="38" spans="24:102" x14ac:dyDescent="0.2">
      <c r="X38" s="1" t="s">
        <v>12</v>
      </c>
      <c r="Z38" s="1">
        <v>0.56000000000000005</v>
      </c>
      <c r="AA38" s="1">
        <v>-0.145423</v>
      </c>
      <c r="AC38" s="1" t="s">
        <v>14</v>
      </c>
      <c r="AE38" s="1">
        <v>0.56000000000000005</v>
      </c>
      <c r="AF38" s="1">
        <v>-0.160576</v>
      </c>
      <c r="AH38" s="1" t="s">
        <v>15</v>
      </c>
      <c r="AJ38" s="1">
        <v>0.56000000000000005</v>
      </c>
      <c r="AK38" s="1">
        <v>-0.105739</v>
      </c>
      <c r="AM38" s="1" t="s">
        <v>16</v>
      </c>
      <c r="AO38" s="1">
        <v>0.56000000000000005</v>
      </c>
      <c r="AP38" s="1">
        <v>-0.12367599999999999</v>
      </c>
      <c r="AR38" s="1" t="s">
        <v>12</v>
      </c>
      <c r="AT38" s="1">
        <v>0.56000000000000005</v>
      </c>
      <c r="AU38" s="1">
        <v>-0.113734</v>
      </c>
      <c r="AW38" s="1" t="s">
        <v>14</v>
      </c>
      <c r="AY38" s="1">
        <v>0.56000000000000005</v>
      </c>
      <c r="AZ38" s="1">
        <v>-0.12573200000000001</v>
      </c>
      <c r="BB38" s="1" t="s">
        <v>15</v>
      </c>
      <c r="BD38" s="1">
        <v>0.56000000000000005</v>
      </c>
      <c r="BE38" s="1">
        <v>-8.2690100000000002E-2</v>
      </c>
      <c r="BG38" s="1" t="s">
        <v>16</v>
      </c>
      <c r="BI38" s="1">
        <v>0.56000000000000005</v>
      </c>
      <c r="BJ38" s="1">
        <v>-9.6718200000000004E-2</v>
      </c>
      <c r="BL38" s="1" t="s">
        <v>12</v>
      </c>
      <c r="BN38" s="1">
        <v>0.56000000000000005</v>
      </c>
      <c r="BO38" s="1">
        <v>-0.19436</v>
      </c>
      <c r="BQ38" s="1" t="s">
        <v>14</v>
      </c>
      <c r="BS38" s="1">
        <v>0.56000000000000005</v>
      </c>
      <c r="BT38" s="1">
        <v>-0.214643</v>
      </c>
      <c r="BV38" s="1" t="s">
        <v>15</v>
      </c>
      <c r="BX38" s="1">
        <v>0.56000000000000005</v>
      </c>
      <c r="BY38" s="1">
        <v>-0.14181099999999999</v>
      </c>
      <c r="CA38" s="1" t="s">
        <v>16</v>
      </c>
      <c r="CC38" s="1">
        <v>0.56000000000000005</v>
      </c>
      <c r="CD38" s="1">
        <v>-0.165573</v>
      </c>
      <c r="CF38" s="1" t="s">
        <v>12</v>
      </c>
      <c r="CH38" s="1">
        <v>0.56000000000000005</v>
      </c>
      <c r="CI38" s="1">
        <v>-0.22144900000000001</v>
      </c>
      <c r="CK38" s="1" t="s">
        <v>14</v>
      </c>
      <c r="CM38" s="1">
        <v>0.56000000000000005</v>
      </c>
      <c r="CN38" s="1">
        <v>-0.24487300000000001</v>
      </c>
      <c r="CP38" s="1" t="s">
        <v>15</v>
      </c>
      <c r="CR38" s="1">
        <v>0.56000000000000005</v>
      </c>
      <c r="CS38" s="1">
        <v>-0.165656</v>
      </c>
      <c r="CU38" s="1" t="s">
        <v>16</v>
      </c>
      <c r="CW38" s="1">
        <v>0.56000000000000005</v>
      </c>
      <c r="CX38" s="1">
        <v>-0.191388</v>
      </c>
    </row>
    <row r="39" spans="24:102" x14ac:dyDescent="0.2">
      <c r="X39" s="1" t="s">
        <v>12</v>
      </c>
      <c r="Z39" s="1">
        <v>0.56999999999999995</v>
      </c>
      <c r="AA39" s="1">
        <v>-0.14543800000000001</v>
      </c>
      <c r="AC39" s="1" t="s">
        <v>14</v>
      </c>
      <c r="AE39" s="1">
        <v>0.56999999999999995</v>
      </c>
      <c r="AF39" s="1">
        <v>-0.16058800000000001</v>
      </c>
      <c r="AH39" s="1" t="s">
        <v>15</v>
      </c>
      <c r="AJ39" s="1">
        <v>0.56999999999999995</v>
      </c>
      <c r="AK39" s="1">
        <v>-0.105752</v>
      </c>
      <c r="AM39" s="1" t="s">
        <v>16</v>
      </c>
      <c r="AO39" s="1">
        <v>0.56999999999999995</v>
      </c>
      <c r="AP39" s="1">
        <v>-0.12368700000000001</v>
      </c>
      <c r="AR39" s="1" t="s">
        <v>12</v>
      </c>
      <c r="AT39" s="1">
        <v>0.56999999999999995</v>
      </c>
      <c r="AU39" s="1">
        <v>-0.113744</v>
      </c>
      <c r="AW39" s="1" t="s">
        <v>14</v>
      </c>
      <c r="AY39" s="1">
        <v>0.56999999999999995</v>
      </c>
      <c r="AZ39" s="1">
        <v>-0.12570400000000001</v>
      </c>
      <c r="BB39" s="1" t="s">
        <v>15</v>
      </c>
      <c r="BD39" s="1">
        <v>0.56999999999999995</v>
      </c>
      <c r="BE39" s="1">
        <v>-8.2699700000000001E-2</v>
      </c>
      <c r="BG39" s="1" t="s">
        <v>16</v>
      </c>
      <c r="BI39" s="1">
        <v>0.56999999999999995</v>
      </c>
      <c r="BJ39" s="1">
        <v>-9.6726000000000006E-2</v>
      </c>
      <c r="BL39" s="1" t="s">
        <v>12</v>
      </c>
      <c r="BN39" s="1">
        <v>0.56999999999999995</v>
      </c>
      <c r="BO39" s="1">
        <v>-0.194441</v>
      </c>
      <c r="BQ39" s="1" t="s">
        <v>14</v>
      </c>
      <c r="BS39" s="1">
        <v>0.56999999999999995</v>
      </c>
      <c r="BT39" s="1">
        <v>-0.21473600000000001</v>
      </c>
      <c r="BV39" s="1" t="s">
        <v>15</v>
      </c>
      <c r="BX39" s="1">
        <v>0.56999999999999995</v>
      </c>
      <c r="BY39" s="1">
        <v>-0.14201800000000001</v>
      </c>
      <c r="CA39" s="1" t="s">
        <v>16</v>
      </c>
      <c r="CC39" s="1">
        <v>0.56999999999999995</v>
      </c>
      <c r="CD39" s="1">
        <v>-0.16572400000000001</v>
      </c>
      <c r="CF39" s="1" t="s">
        <v>12</v>
      </c>
      <c r="CH39" s="1">
        <v>0.56999999999999995</v>
      </c>
      <c r="CI39" s="1">
        <v>-0.222168</v>
      </c>
      <c r="CK39" s="1" t="s">
        <v>14</v>
      </c>
      <c r="CM39" s="1">
        <v>0.56999999999999995</v>
      </c>
      <c r="CN39" s="1">
        <v>-0.245728</v>
      </c>
      <c r="CP39" s="1" t="s">
        <v>15</v>
      </c>
      <c r="CR39" s="1">
        <v>0.56999999999999995</v>
      </c>
      <c r="CS39" s="1">
        <v>-0.166796</v>
      </c>
      <c r="CU39" s="1" t="s">
        <v>16</v>
      </c>
      <c r="CW39" s="1">
        <v>0.56999999999999995</v>
      </c>
      <c r="CX39" s="1">
        <v>-0.19247300000000001</v>
      </c>
    </row>
    <row r="40" spans="24:102" x14ac:dyDescent="0.2">
      <c r="X40" s="1" t="s">
        <v>12</v>
      </c>
      <c r="Z40" s="1">
        <v>0.57999999999999996</v>
      </c>
      <c r="AA40" s="1">
        <v>-0.145453</v>
      </c>
      <c r="AC40" s="1" t="s">
        <v>14</v>
      </c>
      <c r="AE40" s="1">
        <v>0.57999999999999996</v>
      </c>
      <c r="AF40" s="1">
        <v>-0.16060099999999999</v>
      </c>
      <c r="AH40" s="1" t="s">
        <v>15</v>
      </c>
      <c r="AJ40" s="1">
        <v>0.57999999999999996</v>
      </c>
      <c r="AK40" s="1">
        <v>-0.105765</v>
      </c>
      <c r="AM40" s="1" t="s">
        <v>16</v>
      </c>
      <c r="AO40" s="1">
        <v>0.57999999999999996</v>
      </c>
      <c r="AP40" s="1">
        <v>-0.123698</v>
      </c>
      <c r="AR40" s="1" t="s">
        <v>12</v>
      </c>
      <c r="AT40" s="1">
        <v>0.57999999999999996</v>
      </c>
      <c r="AU40" s="1">
        <v>-0.11375399999999999</v>
      </c>
      <c r="AW40" s="1" t="s">
        <v>14</v>
      </c>
      <c r="AY40" s="1">
        <v>0.57999999999999996</v>
      </c>
      <c r="AZ40" s="1">
        <v>-0.12568599999999999</v>
      </c>
      <c r="BB40" s="1" t="s">
        <v>15</v>
      </c>
      <c r="BD40" s="1">
        <v>0.57999999999999996</v>
      </c>
      <c r="BE40" s="1">
        <v>-8.2709400000000002E-2</v>
      </c>
      <c r="BG40" s="1" t="s">
        <v>16</v>
      </c>
      <c r="BI40" s="1">
        <v>0.57999999999999996</v>
      </c>
      <c r="BJ40" s="1">
        <v>-9.6734000000000001E-2</v>
      </c>
      <c r="BL40" s="1" t="s">
        <v>12</v>
      </c>
      <c r="BN40" s="1">
        <v>0.57999999999999996</v>
      </c>
      <c r="BO40" s="1">
        <v>-0.19454199999999999</v>
      </c>
      <c r="BQ40" s="1" t="s">
        <v>14</v>
      </c>
      <c r="BS40" s="1">
        <v>0.57999999999999996</v>
      </c>
      <c r="BT40" s="1">
        <v>-0.21485399999999999</v>
      </c>
      <c r="BV40" s="1" t="s">
        <v>15</v>
      </c>
      <c r="BX40" s="1">
        <v>0.57999999999999996</v>
      </c>
      <c r="BY40" s="1">
        <v>-0.14227699999999999</v>
      </c>
      <c r="CA40" s="1" t="s">
        <v>16</v>
      </c>
      <c r="CC40" s="1">
        <v>0.57999999999999996</v>
      </c>
      <c r="CD40" s="1">
        <v>-0.16591600000000001</v>
      </c>
      <c r="CF40" s="1" t="s">
        <v>12</v>
      </c>
      <c r="CH40" s="1">
        <v>0.57999999999999996</v>
      </c>
      <c r="CI40" s="1">
        <v>-0.22301299999999999</v>
      </c>
      <c r="CK40" s="1" t="s">
        <v>14</v>
      </c>
      <c r="CM40" s="1">
        <v>0.57999999999999996</v>
      </c>
      <c r="CN40" s="1">
        <v>-0.24673100000000001</v>
      </c>
      <c r="CP40" s="1" t="s">
        <v>15</v>
      </c>
      <c r="CR40" s="1">
        <v>0.57999999999999996</v>
      </c>
      <c r="CS40" s="1">
        <v>-0.168018</v>
      </c>
      <c r="CU40" s="1" t="s">
        <v>16</v>
      </c>
      <c r="CW40" s="1">
        <v>0.57999999999999996</v>
      </c>
      <c r="CX40" s="1">
        <v>-0.19367699999999999</v>
      </c>
    </row>
    <row r="41" spans="24:102" x14ac:dyDescent="0.2">
      <c r="X41" s="1" t="s">
        <v>12</v>
      </c>
      <c r="Z41" s="1">
        <v>0.59</v>
      </c>
      <c r="AA41" s="1">
        <v>-0.14546799999999999</v>
      </c>
      <c r="AC41" s="1" t="s">
        <v>14</v>
      </c>
      <c r="AE41" s="1">
        <v>0.59</v>
      </c>
      <c r="AF41" s="1">
        <v>-0.16061300000000001</v>
      </c>
      <c r="AH41" s="1" t="s">
        <v>15</v>
      </c>
      <c r="AJ41" s="1">
        <v>0.59</v>
      </c>
      <c r="AK41" s="1">
        <v>-0.105778</v>
      </c>
      <c r="AM41" s="1" t="s">
        <v>16</v>
      </c>
      <c r="AO41" s="1">
        <v>0.59</v>
      </c>
      <c r="AP41" s="1">
        <v>-0.123709</v>
      </c>
      <c r="AR41" s="1" t="s">
        <v>12</v>
      </c>
      <c r="AT41" s="1">
        <v>0.59</v>
      </c>
      <c r="AU41" s="1">
        <v>-0.113764</v>
      </c>
      <c r="AW41" s="1" t="s">
        <v>14</v>
      </c>
      <c r="AY41" s="1">
        <v>0.59</v>
      </c>
      <c r="AZ41" s="1">
        <v>-0.12567400000000001</v>
      </c>
      <c r="BB41" s="1" t="s">
        <v>15</v>
      </c>
      <c r="BD41" s="1">
        <v>0.59</v>
      </c>
      <c r="BE41" s="1">
        <v>-8.2719200000000007E-2</v>
      </c>
      <c r="BG41" s="1" t="s">
        <v>16</v>
      </c>
      <c r="BI41" s="1">
        <v>0.59</v>
      </c>
      <c r="BJ41" s="1">
        <v>-9.67422E-2</v>
      </c>
      <c r="BL41" s="1" t="s">
        <v>12</v>
      </c>
      <c r="BN41" s="1">
        <v>0.59</v>
      </c>
      <c r="BO41" s="1">
        <v>-0.19466900000000001</v>
      </c>
      <c r="BQ41" s="1" t="s">
        <v>14</v>
      </c>
      <c r="BS41" s="1">
        <v>0.59</v>
      </c>
      <c r="BT41" s="1">
        <v>-0.215004</v>
      </c>
      <c r="BV41" s="1" t="s">
        <v>15</v>
      </c>
      <c r="BX41" s="1">
        <v>0.59</v>
      </c>
      <c r="BY41" s="1">
        <v>-0.142599</v>
      </c>
      <c r="CA41" s="1" t="s">
        <v>16</v>
      </c>
      <c r="CC41" s="1">
        <v>0.59</v>
      </c>
      <c r="CD41" s="1">
        <v>-0.16616</v>
      </c>
      <c r="CF41" s="1" t="s">
        <v>12</v>
      </c>
      <c r="CH41" s="1">
        <v>0.59</v>
      </c>
      <c r="CI41" s="1">
        <v>-0.223995</v>
      </c>
      <c r="CK41" s="1" t="s">
        <v>14</v>
      </c>
      <c r="CM41" s="1">
        <v>0.59</v>
      </c>
      <c r="CN41" s="1">
        <v>-0.247891</v>
      </c>
      <c r="CP41" s="1" t="s">
        <v>15</v>
      </c>
      <c r="CR41" s="1">
        <v>0.59</v>
      </c>
      <c r="CS41" s="1">
        <v>-0.16931099999999999</v>
      </c>
      <c r="CU41" s="1" t="s">
        <v>16</v>
      </c>
      <c r="CW41" s="1">
        <v>0.59</v>
      </c>
      <c r="CX41" s="1">
        <v>-0.194992</v>
      </c>
    </row>
    <row r="42" spans="24:102" x14ac:dyDescent="0.2">
      <c r="X42" s="1" t="s">
        <v>12</v>
      </c>
      <c r="Z42" s="1">
        <v>0.6</v>
      </c>
      <c r="AA42" s="1">
        <v>-0.145483</v>
      </c>
      <c r="AC42" s="1" t="s">
        <v>14</v>
      </c>
      <c r="AE42" s="1">
        <v>0.6</v>
      </c>
      <c r="AF42" s="1">
        <v>-0.16062599999999999</v>
      </c>
      <c r="AH42" s="1" t="s">
        <v>15</v>
      </c>
      <c r="AJ42" s="1">
        <v>0.6</v>
      </c>
      <c r="AK42" s="1">
        <v>-0.105791</v>
      </c>
      <c r="AM42" s="1" t="s">
        <v>16</v>
      </c>
      <c r="AO42" s="1">
        <v>0.6</v>
      </c>
      <c r="AP42" s="1">
        <v>-0.12372</v>
      </c>
      <c r="AR42" s="1" t="s">
        <v>12</v>
      </c>
      <c r="AT42" s="1">
        <v>0.6</v>
      </c>
      <c r="AU42" s="1">
        <v>-0.113775</v>
      </c>
      <c r="AW42" s="1" t="s">
        <v>14</v>
      </c>
      <c r="AY42" s="1">
        <v>0.6</v>
      </c>
      <c r="AZ42" s="1">
        <v>-0.125667</v>
      </c>
      <c r="BB42" s="1" t="s">
        <v>15</v>
      </c>
      <c r="BD42" s="1">
        <v>0.6</v>
      </c>
      <c r="BE42" s="1">
        <v>-8.2728899999999994E-2</v>
      </c>
      <c r="BG42" s="1" t="s">
        <v>16</v>
      </c>
      <c r="BI42" s="1">
        <v>0.6</v>
      </c>
      <c r="BJ42" s="1">
        <v>-9.67504E-2</v>
      </c>
      <c r="BL42" s="1" t="s">
        <v>12</v>
      </c>
      <c r="BN42" s="1">
        <v>0.6</v>
      </c>
      <c r="BO42" s="1">
        <v>-0.19483</v>
      </c>
      <c r="BQ42" s="1" t="s">
        <v>14</v>
      </c>
      <c r="BS42" s="1">
        <v>0.6</v>
      </c>
      <c r="BT42" s="1">
        <v>-0.215194</v>
      </c>
      <c r="BV42" s="1" t="s">
        <v>15</v>
      </c>
      <c r="BX42" s="1">
        <v>0.6</v>
      </c>
      <c r="BY42" s="1">
        <v>-0.14299400000000001</v>
      </c>
      <c r="CA42" s="1" t="s">
        <v>16</v>
      </c>
      <c r="CC42" s="1">
        <v>0.6</v>
      </c>
      <c r="CD42" s="1">
        <v>-0.166466</v>
      </c>
      <c r="CF42" s="1" t="s">
        <v>12</v>
      </c>
      <c r="CH42" s="1">
        <v>0.6</v>
      </c>
      <c r="CI42" s="1">
        <v>-0.22511600000000001</v>
      </c>
      <c r="CK42" s="1" t="s">
        <v>14</v>
      </c>
      <c r="CM42" s="1">
        <v>0.6</v>
      </c>
      <c r="CN42" s="1">
        <v>-0.24921099999999999</v>
      </c>
      <c r="CP42" s="1" t="s">
        <v>15</v>
      </c>
      <c r="CR42" s="1">
        <v>0.6</v>
      </c>
      <c r="CS42" s="1">
        <v>-0.17066200000000001</v>
      </c>
      <c r="CU42" s="1" t="s">
        <v>16</v>
      </c>
      <c r="CW42" s="1">
        <v>0.6</v>
      </c>
      <c r="CX42" s="1">
        <v>-0.196406</v>
      </c>
    </row>
    <row r="43" spans="24:102" x14ac:dyDescent="0.2">
      <c r="X43" s="1" t="s">
        <v>12</v>
      </c>
      <c r="Z43" s="1">
        <v>0.61</v>
      </c>
      <c r="AA43" s="1">
        <v>-0.14549799999999999</v>
      </c>
      <c r="AC43" s="1" t="s">
        <v>14</v>
      </c>
      <c r="AE43" s="1">
        <v>0.61</v>
      </c>
      <c r="AF43" s="1">
        <v>-0.160638</v>
      </c>
      <c r="AH43" s="1" t="s">
        <v>15</v>
      </c>
      <c r="AJ43" s="1">
        <v>0.61</v>
      </c>
      <c r="AK43" s="1">
        <v>-0.105804</v>
      </c>
      <c r="AM43" s="1" t="s">
        <v>16</v>
      </c>
      <c r="AO43" s="1">
        <v>0.61</v>
      </c>
      <c r="AP43" s="1">
        <v>-0.12373099999999999</v>
      </c>
      <c r="AR43" s="1" t="s">
        <v>12</v>
      </c>
      <c r="AT43" s="1">
        <v>0.61</v>
      </c>
      <c r="AU43" s="1">
        <v>-0.113787</v>
      </c>
      <c r="AW43" s="1" t="s">
        <v>14</v>
      </c>
      <c r="AY43" s="1">
        <v>0.61</v>
      </c>
      <c r="AZ43" s="1">
        <v>-0.125665</v>
      </c>
      <c r="BB43" s="1" t="s">
        <v>15</v>
      </c>
      <c r="BD43" s="1">
        <v>0.61</v>
      </c>
      <c r="BE43" s="1">
        <v>-8.2738699999999998E-2</v>
      </c>
      <c r="BG43" s="1" t="s">
        <v>16</v>
      </c>
      <c r="BI43" s="1">
        <v>0.61</v>
      </c>
      <c r="BJ43" s="1">
        <v>-9.6758800000000006E-2</v>
      </c>
      <c r="BL43" s="1" t="s">
        <v>12</v>
      </c>
      <c r="BN43" s="1">
        <v>0.61</v>
      </c>
      <c r="BO43" s="1">
        <v>-0.19503300000000001</v>
      </c>
      <c r="BQ43" s="1" t="s">
        <v>14</v>
      </c>
      <c r="BS43" s="1">
        <v>0.61</v>
      </c>
      <c r="BT43" s="1">
        <v>-0.21543799999999999</v>
      </c>
      <c r="BV43" s="1" t="s">
        <v>15</v>
      </c>
      <c r="BX43" s="1">
        <v>0.61</v>
      </c>
      <c r="BY43" s="1">
        <v>-0.14347199999999999</v>
      </c>
      <c r="CA43" s="1" t="s">
        <v>16</v>
      </c>
      <c r="CC43" s="1">
        <v>0.61</v>
      </c>
      <c r="CD43" s="1">
        <v>-0.166849</v>
      </c>
      <c r="CF43" s="1" t="s">
        <v>12</v>
      </c>
      <c r="CH43" s="1">
        <v>0.61</v>
      </c>
      <c r="CI43" s="1">
        <v>-0.226378</v>
      </c>
      <c r="CK43" s="1" t="s">
        <v>14</v>
      </c>
      <c r="CM43" s="1">
        <v>0.61</v>
      </c>
      <c r="CN43" s="1">
        <v>-0.250693</v>
      </c>
      <c r="CP43" s="1" t="s">
        <v>15</v>
      </c>
      <c r="CR43" s="1">
        <v>0.61</v>
      </c>
      <c r="CS43" s="1">
        <v>-0.17205500000000001</v>
      </c>
      <c r="CU43" s="1" t="s">
        <v>16</v>
      </c>
      <c r="CW43" s="1">
        <v>0.61</v>
      </c>
      <c r="CX43" s="1">
        <v>-0.19790099999999999</v>
      </c>
    </row>
    <row r="44" spans="24:102" x14ac:dyDescent="0.2">
      <c r="X44" s="1" t="s">
        <v>12</v>
      </c>
      <c r="Z44" s="1">
        <v>0.62</v>
      </c>
      <c r="AA44" s="1">
        <v>-0.145513</v>
      </c>
      <c r="AC44" s="1" t="s">
        <v>14</v>
      </c>
      <c r="AE44" s="1">
        <v>0.62</v>
      </c>
      <c r="AF44" s="1">
        <v>-0.16065099999999999</v>
      </c>
      <c r="AH44" s="1" t="s">
        <v>15</v>
      </c>
      <c r="AJ44" s="1">
        <v>0.62</v>
      </c>
      <c r="AK44" s="1">
        <v>-0.105818</v>
      </c>
      <c r="AM44" s="1" t="s">
        <v>16</v>
      </c>
      <c r="AO44" s="1">
        <v>0.62</v>
      </c>
      <c r="AP44" s="1">
        <v>-0.12374300000000001</v>
      </c>
      <c r="AR44" s="1" t="s">
        <v>12</v>
      </c>
      <c r="AT44" s="1">
        <v>0.62</v>
      </c>
      <c r="AU44" s="1">
        <v>-0.113798</v>
      </c>
      <c r="AW44" s="1" t="s">
        <v>14</v>
      </c>
      <c r="AY44" s="1">
        <v>0.62</v>
      </c>
      <c r="AZ44" s="1">
        <v>-0.125665</v>
      </c>
      <c r="BB44" s="1" t="s">
        <v>15</v>
      </c>
      <c r="BD44" s="1">
        <v>0.62</v>
      </c>
      <c r="BE44" s="1">
        <v>-8.2748500000000003E-2</v>
      </c>
      <c r="BG44" s="1" t="s">
        <v>16</v>
      </c>
      <c r="BI44" s="1">
        <v>0.62</v>
      </c>
      <c r="BJ44" s="1">
        <v>-9.6767099999999995E-2</v>
      </c>
      <c r="BL44" s="1" t="s">
        <v>12</v>
      </c>
      <c r="BN44" s="1">
        <v>0.62</v>
      </c>
      <c r="BO44" s="1">
        <v>-0.19528999999999999</v>
      </c>
      <c r="BQ44" s="1" t="s">
        <v>14</v>
      </c>
      <c r="BS44" s="1">
        <v>0.62</v>
      </c>
      <c r="BT44" s="1">
        <v>-0.215748</v>
      </c>
      <c r="BV44" s="1" t="s">
        <v>15</v>
      </c>
      <c r="BX44" s="1">
        <v>0.62</v>
      </c>
      <c r="BY44" s="1">
        <v>-0.144041</v>
      </c>
      <c r="CA44" s="1" t="s">
        <v>16</v>
      </c>
      <c r="CC44" s="1">
        <v>0.62</v>
      </c>
      <c r="CD44" s="1">
        <v>-0.16732</v>
      </c>
      <c r="CF44" s="1" t="s">
        <v>12</v>
      </c>
      <c r="CH44" s="1">
        <v>0.62</v>
      </c>
      <c r="CI44" s="1">
        <v>-0.22777500000000001</v>
      </c>
      <c r="CK44" s="1" t="s">
        <v>14</v>
      </c>
      <c r="CM44" s="1">
        <v>0.62</v>
      </c>
      <c r="CN44" s="1">
        <v>-0.252332</v>
      </c>
      <c r="CP44" s="1" t="s">
        <v>15</v>
      </c>
      <c r="CR44" s="1">
        <v>0.62</v>
      </c>
      <c r="CS44" s="1">
        <v>-0.17347799999999999</v>
      </c>
      <c r="CU44" s="1" t="s">
        <v>16</v>
      </c>
      <c r="CW44" s="1">
        <v>0.62</v>
      </c>
      <c r="CX44" s="1">
        <v>-0.199464</v>
      </c>
    </row>
    <row r="45" spans="24:102" x14ac:dyDescent="0.2">
      <c r="X45" s="1" t="s">
        <v>12</v>
      </c>
      <c r="Z45" s="1">
        <v>0.63</v>
      </c>
      <c r="AA45" s="1">
        <v>-0.14552799999999999</v>
      </c>
      <c r="AC45" s="1" t="s">
        <v>14</v>
      </c>
      <c r="AE45" s="1">
        <v>0.63</v>
      </c>
      <c r="AF45" s="1">
        <v>-0.160665</v>
      </c>
      <c r="AH45" s="1" t="s">
        <v>15</v>
      </c>
      <c r="AJ45" s="1">
        <v>0.63</v>
      </c>
      <c r="AK45" s="1">
        <v>-0.105832</v>
      </c>
      <c r="AM45" s="1" t="s">
        <v>16</v>
      </c>
      <c r="AO45" s="1">
        <v>0.63</v>
      </c>
      <c r="AP45" s="1">
        <v>-0.123755</v>
      </c>
      <c r="AR45" s="1" t="s">
        <v>12</v>
      </c>
      <c r="AT45" s="1">
        <v>0.63</v>
      </c>
      <c r="AU45" s="1">
        <v>-0.11380899999999999</v>
      </c>
      <c r="AW45" s="1" t="s">
        <v>14</v>
      </c>
      <c r="AY45" s="1">
        <v>0.63</v>
      </c>
      <c r="AZ45" s="1">
        <v>-0.125667</v>
      </c>
      <c r="BB45" s="1" t="s">
        <v>15</v>
      </c>
      <c r="BD45" s="1">
        <v>0.63</v>
      </c>
      <c r="BE45" s="1">
        <v>-8.2758399999999996E-2</v>
      </c>
      <c r="BG45" s="1" t="s">
        <v>16</v>
      </c>
      <c r="BI45" s="1">
        <v>0.63</v>
      </c>
      <c r="BJ45" s="1">
        <v>-9.67755E-2</v>
      </c>
      <c r="BL45" s="1" t="s">
        <v>12</v>
      </c>
      <c r="BN45" s="1">
        <v>0.63</v>
      </c>
      <c r="BO45" s="1">
        <v>-0.19561500000000001</v>
      </c>
      <c r="BQ45" s="1" t="s">
        <v>14</v>
      </c>
      <c r="BS45" s="1">
        <v>0.63</v>
      </c>
      <c r="BT45" s="1">
        <v>-0.21614</v>
      </c>
      <c r="BV45" s="1" t="s">
        <v>15</v>
      </c>
      <c r="BX45" s="1">
        <v>0.63</v>
      </c>
      <c r="BY45" s="1">
        <v>-0.144703</v>
      </c>
      <c r="CA45" s="1" t="s">
        <v>16</v>
      </c>
      <c r="CC45" s="1">
        <v>0.63</v>
      </c>
      <c r="CD45" s="1">
        <v>-0.16789200000000001</v>
      </c>
      <c r="CF45" s="1" t="s">
        <v>12</v>
      </c>
      <c r="CH45" s="1">
        <v>0.63</v>
      </c>
      <c r="CI45" s="1">
        <v>-0.229297</v>
      </c>
      <c r="CK45" s="1" t="s">
        <v>14</v>
      </c>
      <c r="CM45" s="1">
        <v>0.63</v>
      </c>
      <c r="CN45" s="1">
        <v>-0.25411699999999998</v>
      </c>
      <c r="CP45" s="1" t="s">
        <v>15</v>
      </c>
      <c r="CR45" s="1">
        <v>0.63</v>
      </c>
      <c r="CS45" s="1">
        <v>-0.17491899999999999</v>
      </c>
      <c r="CU45" s="1" t="s">
        <v>16</v>
      </c>
      <c r="CW45" s="1">
        <v>0.63</v>
      </c>
      <c r="CX45" s="1">
        <v>-0.201075</v>
      </c>
    </row>
    <row r="46" spans="24:102" x14ac:dyDescent="0.2">
      <c r="X46" s="1" t="s">
        <v>12</v>
      </c>
      <c r="Z46" s="1">
        <v>0.64</v>
      </c>
      <c r="AA46" s="1">
        <v>-0.14554400000000001</v>
      </c>
      <c r="AC46" s="1" t="s">
        <v>14</v>
      </c>
      <c r="AE46" s="1">
        <v>0.64</v>
      </c>
      <c r="AF46" s="1">
        <v>-0.16067799999999999</v>
      </c>
      <c r="AH46" s="1" t="s">
        <v>15</v>
      </c>
      <c r="AJ46" s="1">
        <v>0.64</v>
      </c>
      <c r="AK46" s="1">
        <v>-0.105847</v>
      </c>
      <c r="AM46" s="1" t="s">
        <v>16</v>
      </c>
      <c r="AO46" s="1">
        <v>0.64</v>
      </c>
      <c r="AP46" s="1">
        <v>-0.123767</v>
      </c>
      <c r="AR46" s="1" t="s">
        <v>12</v>
      </c>
      <c r="AT46" s="1">
        <v>0.64</v>
      </c>
      <c r="AU46" s="1">
        <v>-0.11382100000000001</v>
      </c>
      <c r="AW46" s="1" t="s">
        <v>14</v>
      </c>
      <c r="AY46" s="1">
        <v>0.64</v>
      </c>
      <c r="AZ46" s="1">
        <v>-0.125671</v>
      </c>
      <c r="BB46" s="1" t="s">
        <v>15</v>
      </c>
      <c r="BD46" s="1">
        <v>0.64</v>
      </c>
      <c r="BE46" s="1">
        <v>-8.27682E-2</v>
      </c>
      <c r="BG46" s="1" t="s">
        <v>16</v>
      </c>
      <c r="BI46" s="1">
        <v>0.64</v>
      </c>
      <c r="BJ46" s="1">
        <v>-9.6783900000000006E-2</v>
      </c>
      <c r="BL46" s="1" t="s">
        <v>12</v>
      </c>
      <c r="BN46" s="1">
        <v>0.64</v>
      </c>
      <c r="BO46" s="1">
        <v>-0.196022</v>
      </c>
      <c r="BQ46" s="1" t="s">
        <v>14</v>
      </c>
      <c r="BS46" s="1">
        <v>0.64</v>
      </c>
      <c r="BT46" s="1">
        <v>-0.21663199999999999</v>
      </c>
      <c r="BV46" s="1" t="s">
        <v>15</v>
      </c>
      <c r="BX46" s="1">
        <v>0.64</v>
      </c>
      <c r="BY46" s="1">
        <v>-0.145459</v>
      </c>
      <c r="CA46" s="1" t="s">
        <v>16</v>
      </c>
      <c r="CC46" s="1">
        <v>0.64</v>
      </c>
      <c r="CD46" s="1">
        <v>-0.168572</v>
      </c>
      <c r="CF46" s="1" t="s">
        <v>12</v>
      </c>
      <c r="CH46" s="1">
        <v>0.64</v>
      </c>
      <c r="CI46" s="1">
        <v>-0.230932</v>
      </c>
      <c r="CK46" s="1" t="s">
        <v>14</v>
      </c>
      <c r="CM46" s="1">
        <v>0.64</v>
      </c>
      <c r="CN46" s="1">
        <v>-0.25603700000000001</v>
      </c>
      <c r="CP46" s="1" t="s">
        <v>15</v>
      </c>
      <c r="CR46" s="1">
        <v>0.64</v>
      </c>
      <c r="CS46" s="1">
        <v>-0.176368</v>
      </c>
      <c r="CU46" s="1" t="s">
        <v>16</v>
      </c>
      <c r="CW46" s="1">
        <v>0.64</v>
      </c>
      <c r="CX46" s="1">
        <v>-0.20271800000000001</v>
      </c>
    </row>
    <row r="47" spans="24:102" x14ac:dyDescent="0.2">
      <c r="X47" s="1" t="s">
        <v>12</v>
      </c>
      <c r="Z47" s="1">
        <v>0.65</v>
      </c>
      <c r="AA47" s="1">
        <v>-0.14555899999999999</v>
      </c>
      <c r="AC47" s="1" t="s">
        <v>14</v>
      </c>
      <c r="AE47" s="1">
        <v>0.65</v>
      </c>
      <c r="AF47" s="1">
        <v>-0.160692</v>
      </c>
      <c r="AH47" s="1" t="s">
        <v>15</v>
      </c>
      <c r="AJ47" s="1">
        <v>0.65</v>
      </c>
      <c r="AK47" s="1">
        <v>-0.105863</v>
      </c>
      <c r="AM47" s="1" t="s">
        <v>16</v>
      </c>
      <c r="AO47" s="1">
        <v>0.65</v>
      </c>
      <c r="AP47" s="1">
        <v>-0.12378</v>
      </c>
      <c r="AR47" s="1" t="s">
        <v>12</v>
      </c>
      <c r="AT47" s="1">
        <v>0.65</v>
      </c>
      <c r="AU47" s="1">
        <v>-0.113832</v>
      </c>
      <c r="AW47" s="1" t="s">
        <v>14</v>
      </c>
      <c r="AY47" s="1">
        <v>0.65</v>
      </c>
      <c r="AZ47" s="1">
        <v>-0.12567700000000001</v>
      </c>
      <c r="BB47" s="1" t="s">
        <v>15</v>
      </c>
      <c r="BD47" s="1">
        <v>0.65</v>
      </c>
      <c r="BE47" s="1">
        <v>-8.2778099999999993E-2</v>
      </c>
      <c r="BG47" s="1" t="s">
        <v>16</v>
      </c>
      <c r="BI47" s="1">
        <v>0.65</v>
      </c>
      <c r="BJ47" s="1">
        <v>-9.6792400000000001E-2</v>
      </c>
      <c r="BL47" s="1" t="s">
        <v>12</v>
      </c>
      <c r="BN47" s="1">
        <v>0.65</v>
      </c>
      <c r="BO47" s="1">
        <v>-0.19652500000000001</v>
      </c>
      <c r="BQ47" s="1" t="s">
        <v>14</v>
      </c>
      <c r="BS47" s="1">
        <v>0.65</v>
      </c>
      <c r="BT47" s="1">
        <v>-0.21724199999999999</v>
      </c>
      <c r="BV47" s="1" t="s">
        <v>15</v>
      </c>
      <c r="BX47" s="1">
        <v>0.65</v>
      </c>
      <c r="BY47" s="1">
        <v>-0.14630499999999999</v>
      </c>
      <c r="CA47" s="1" t="s">
        <v>16</v>
      </c>
      <c r="CC47" s="1">
        <v>0.65</v>
      </c>
      <c r="CD47" s="1">
        <v>-0.16936699999999999</v>
      </c>
      <c r="CF47" s="1" t="s">
        <v>12</v>
      </c>
      <c r="CH47" s="1">
        <v>0.65</v>
      </c>
      <c r="CI47" s="1">
        <v>-0.23266200000000001</v>
      </c>
      <c r="CK47" s="1" t="s">
        <v>14</v>
      </c>
      <c r="CM47" s="1">
        <v>0.65</v>
      </c>
      <c r="CN47" s="1">
        <v>-0.258075</v>
      </c>
      <c r="CP47" s="1" t="s">
        <v>15</v>
      </c>
      <c r="CR47" s="1">
        <v>0.65</v>
      </c>
      <c r="CS47" s="1">
        <v>-0.177816</v>
      </c>
      <c r="CU47" s="1" t="s">
        <v>16</v>
      </c>
      <c r="CW47" s="1">
        <v>0.65</v>
      </c>
      <c r="CX47" s="1">
        <v>-0.20437900000000001</v>
      </c>
    </row>
    <row r="48" spans="24:102" x14ac:dyDescent="0.2">
      <c r="X48" s="1" t="s">
        <v>12</v>
      </c>
      <c r="Z48" s="1">
        <v>0.66</v>
      </c>
      <c r="AA48" s="1">
        <v>-0.14557600000000001</v>
      </c>
      <c r="AC48" s="1" t="s">
        <v>14</v>
      </c>
      <c r="AE48" s="1">
        <v>0.66</v>
      </c>
      <c r="AF48" s="1">
        <v>-0.16070699999999999</v>
      </c>
      <c r="AH48" s="1" t="s">
        <v>15</v>
      </c>
      <c r="AJ48" s="1">
        <v>0.66</v>
      </c>
      <c r="AK48" s="1">
        <v>-0.105881</v>
      </c>
      <c r="AM48" s="1" t="s">
        <v>16</v>
      </c>
      <c r="AO48" s="1">
        <v>0.66</v>
      </c>
      <c r="AP48" s="1">
        <v>-0.123794</v>
      </c>
      <c r="AR48" s="1" t="s">
        <v>12</v>
      </c>
      <c r="AT48" s="1">
        <v>0.66</v>
      </c>
      <c r="AU48" s="1">
        <v>-0.113844</v>
      </c>
      <c r="AW48" s="1" t="s">
        <v>14</v>
      </c>
      <c r="AY48" s="1">
        <v>0.66</v>
      </c>
      <c r="AZ48" s="1">
        <v>-0.12568299999999999</v>
      </c>
      <c r="BB48" s="1" t="s">
        <v>15</v>
      </c>
      <c r="BD48" s="1">
        <v>0.66</v>
      </c>
      <c r="BE48" s="1">
        <v>-8.2787899999999998E-2</v>
      </c>
      <c r="BG48" s="1" t="s">
        <v>16</v>
      </c>
      <c r="BI48" s="1">
        <v>0.66</v>
      </c>
      <c r="BJ48" s="1">
        <v>-9.6800800000000006E-2</v>
      </c>
      <c r="BL48" s="1" t="s">
        <v>12</v>
      </c>
      <c r="BN48" s="1">
        <v>0.66</v>
      </c>
      <c r="BO48" s="1">
        <v>-0.19714100000000001</v>
      </c>
      <c r="BQ48" s="1" t="s">
        <v>14</v>
      </c>
      <c r="BS48" s="1">
        <v>0.66</v>
      </c>
      <c r="BT48" s="1">
        <v>-0.21798799999999999</v>
      </c>
      <c r="BV48" s="1" t="s">
        <v>15</v>
      </c>
      <c r="BX48" s="1">
        <v>0.66</v>
      </c>
      <c r="BY48" s="1">
        <v>-0.147233</v>
      </c>
      <c r="CA48" s="1" t="s">
        <v>16</v>
      </c>
      <c r="CC48" s="1">
        <v>0.66</v>
      </c>
      <c r="CD48" s="1">
        <v>-0.17027500000000001</v>
      </c>
      <c r="CF48" s="1" t="s">
        <v>12</v>
      </c>
      <c r="CH48" s="1">
        <v>0.66</v>
      </c>
      <c r="CI48" s="1">
        <v>-0.23447000000000001</v>
      </c>
      <c r="CK48" s="1" t="s">
        <v>14</v>
      </c>
      <c r="CM48" s="1">
        <v>0.66</v>
      </c>
      <c r="CN48" s="1">
        <v>-0.26021300000000003</v>
      </c>
      <c r="CP48" s="1" t="s">
        <v>15</v>
      </c>
      <c r="CR48" s="1">
        <v>0.66</v>
      </c>
      <c r="CS48" s="1">
        <v>-0.179255</v>
      </c>
      <c r="CU48" s="1" t="s">
        <v>16</v>
      </c>
      <c r="CW48" s="1">
        <v>0.66</v>
      </c>
      <c r="CX48" s="1">
        <v>-0.206043</v>
      </c>
    </row>
    <row r="49" spans="24:102" x14ac:dyDescent="0.2">
      <c r="X49" s="1" t="s">
        <v>12</v>
      </c>
      <c r="Z49" s="1">
        <v>0.67</v>
      </c>
      <c r="AA49" s="1">
        <v>-0.145592</v>
      </c>
      <c r="AC49" s="1" t="s">
        <v>14</v>
      </c>
      <c r="AE49" s="1">
        <v>0.67</v>
      </c>
      <c r="AF49" s="1">
        <v>-0.160722</v>
      </c>
      <c r="AH49" s="1" t="s">
        <v>15</v>
      </c>
      <c r="AJ49" s="1">
        <v>0.67</v>
      </c>
      <c r="AK49" s="1">
        <v>-0.105902</v>
      </c>
      <c r="AM49" s="1" t="s">
        <v>16</v>
      </c>
      <c r="AO49" s="1">
        <v>0.67</v>
      </c>
      <c r="AP49" s="1">
        <v>-0.12381</v>
      </c>
      <c r="AR49" s="1" t="s">
        <v>12</v>
      </c>
      <c r="AT49" s="1">
        <v>0.67</v>
      </c>
      <c r="AU49" s="1">
        <v>-0.113856</v>
      </c>
      <c r="AW49" s="1" t="s">
        <v>14</v>
      </c>
      <c r="AY49" s="1">
        <v>0.67</v>
      </c>
      <c r="AZ49" s="1">
        <v>-0.125691</v>
      </c>
      <c r="BB49" s="1" t="s">
        <v>15</v>
      </c>
      <c r="BD49" s="1">
        <v>0.67</v>
      </c>
      <c r="BE49" s="1">
        <v>-8.2797800000000005E-2</v>
      </c>
      <c r="BG49" s="1" t="s">
        <v>16</v>
      </c>
      <c r="BI49" s="1">
        <v>0.67</v>
      </c>
      <c r="BJ49" s="1">
        <v>-9.6809300000000001E-2</v>
      </c>
      <c r="BL49" s="1" t="s">
        <v>12</v>
      </c>
      <c r="BN49" s="1">
        <v>0.67</v>
      </c>
      <c r="BO49" s="1">
        <v>-0.19788</v>
      </c>
      <c r="BQ49" s="1" t="s">
        <v>14</v>
      </c>
      <c r="BS49" s="1">
        <v>0.67</v>
      </c>
      <c r="BT49" s="1">
        <v>-0.218886</v>
      </c>
      <c r="BV49" s="1" t="s">
        <v>15</v>
      </c>
      <c r="BX49" s="1">
        <v>0.67</v>
      </c>
      <c r="BY49" s="1">
        <v>-0.148233</v>
      </c>
      <c r="CA49" s="1" t="s">
        <v>16</v>
      </c>
      <c r="CC49" s="1">
        <v>0.67</v>
      </c>
      <c r="CD49" s="1">
        <v>-0.171291</v>
      </c>
      <c r="CF49" s="1" t="s">
        <v>12</v>
      </c>
      <c r="CH49" s="1">
        <v>0.67</v>
      </c>
      <c r="CI49" s="1">
        <v>-0.23633599999999999</v>
      </c>
      <c r="CK49" s="1" t="s">
        <v>14</v>
      </c>
      <c r="CM49" s="1">
        <v>0.67</v>
      </c>
      <c r="CN49" s="1">
        <v>-0.262432</v>
      </c>
      <c r="CP49" s="1" t="s">
        <v>15</v>
      </c>
      <c r="CR49" s="1">
        <v>0.67</v>
      </c>
      <c r="CS49" s="1">
        <v>-0.18068000000000001</v>
      </c>
      <c r="CU49" s="1" t="s">
        <v>16</v>
      </c>
      <c r="CW49" s="1">
        <v>0.67</v>
      </c>
      <c r="CX49" s="1">
        <v>-0.20769799999999999</v>
      </c>
    </row>
    <row r="50" spans="24:102" x14ac:dyDescent="0.2">
      <c r="X50" s="1" t="s">
        <v>12</v>
      </c>
      <c r="Z50" s="1">
        <v>0.68</v>
      </c>
      <c r="AA50" s="1">
        <v>-0.14560999999999999</v>
      </c>
      <c r="AC50" s="1" t="s">
        <v>14</v>
      </c>
      <c r="AE50" s="1">
        <v>0.68</v>
      </c>
      <c r="AF50" s="1">
        <v>-0.16073899999999999</v>
      </c>
      <c r="AH50" s="1" t="s">
        <v>15</v>
      </c>
      <c r="AJ50" s="1">
        <v>0.68</v>
      </c>
      <c r="AK50" s="1">
        <v>-0.10592600000000001</v>
      </c>
      <c r="AM50" s="1" t="s">
        <v>16</v>
      </c>
      <c r="AO50" s="1">
        <v>0.68</v>
      </c>
      <c r="AP50" s="1">
        <v>-0.12382799999999999</v>
      </c>
      <c r="AR50" s="1" t="s">
        <v>12</v>
      </c>
      <c r="AT50" s="1">
        <v>0.68</v>
      </c>
      <c r="AU50" s="1">
        <v>-0.113867</v>
      </c>
      <c r="AW50" s="1" t="s">
        <v>14</v>
      </c>
      <c r="AY50" s="1">
        <v>0.68</v>
      </c>
      <c r="AZ50" s="1">
        <v>-0.12569900000000001</v>
      </c>
      <c r="BB50" s="1" t="s">
        <v>15</v>
      </c>
      <c r="BD50" s="1">
        <v>0.68</v>
      </c>
      <c r="BE50" s="1">
        <v>-8.2807699999999998E-2</v>
      </c>
      <c r="BG50" s="1" t="s">
        <v>16</v>
      </c>
      <c r="BI50" s="1">
        <v>0.68</v>
      </c>
      <c r="BJ50" s="1">
        <v>-9.6817799999999996E-2</v>
      </c>
      <c r="BL50" s="1" t="s">
        <v>12</v>
      </c>
      <c r="BN50" s="1">
        <v>0.68</v>
      </c>
      <c r="BO50" s="1">
        <v>-0.19875200000000001</v>
      </c>
      <c r="BQ50" s="1" t="s">
        <v>14</v>
      </c>
      <c r="BS50" s="1">
        <v>0.68</v>
      </c>
      <c r="BT50" s="1">
        <v>-0.219945</v>
      </c>
      <c r="BV50" s="1" t="s">
        <v>15</v>
      </c>
      <c r="BX50" s="1">
        <v>0.68</v>
      </c>
      <c r="BY50" s="1">
        <v>-0.14929100000000001</v>
      </c>
      <c r="CA50" s="1" t="s">
        <v>16</v>
      </c>
      <c r="CC50" s="1">
        <v>0.68</v>
      </c>
      <c r="CD50" s="1">
        <v>-0.172404</v>
      </c>
      <c r="CF50" s="1" t="s">
        <v>12</v>
      </c>
      <c r="CH50" s="1">
        <v>0.68</v>
      </c>
      <c r="CI50" s="1">
        <v>-0.23824200000000001</v>
      </c>
      <c r="CK50" s="1" t="s">
        <v>14</v>
      </c>
      <c r="CM50" s="1">
        <v>0.68</v>
      </c>
      <c r="CN50" s="1">
        <v>-0.26471299999999998</v>
      </c>
      <c r="CP50" s="1" t="s">
        <v>15</v>
      </c>
      <c r="CR50" s="1">
        <v>0.68</v>
      </c>
      <c r="CS50" s="1">
        <v>-0.182087</v>
      </c>
      <c r="CU50" s="1" t="s">
        <v>16</v>
      </c>
      <c r="CW50" s="1">
        <v>0.68</v>
      </c>
      <c r="CX50" s="1">
        <v>-0.20933599999999999</v>
      </c>
    </row>
    <row r="51" spans="24:102" x14ac:dyDescent="0.2">
      <c r="X51" s="1" t="s">
        <v>12</v>
      </c>
      <c r="Z51" s="1">
        <v>0.69</v>
      </c>
      <c r="AA51" s="1">
        <v>-0.14563000000000001</v>
      </c>
      <c r="AC51" s="1" t="s">
        <v>14</v>
      </c>
      <c r="AE51" s="1">
        <v>0.69</v>
      </c>
      <c r="AF51" s="1">
        <v>-0.16075700000000001</v>
      </c>
      <c r="AH51" s="1" t="s">
        <v>15</v>
      </c>
      <c r="AJ51" s="1">
        <v>0.69</v>
      </c>
      <c r="AK51" s="1">
        <v>-0.10595499999999999</v>
      </c>
      <c r="AM51" s="1" t="s">
        <v>16</v>
      </c>
      <c r="AO51" s="1">
        <v>0.69</v>
      </c>
      <c r="AP51" s="1">
        <v>-0.12385</v>
      </c>
      <c r="AR51" s="1" t="s">
        <v>12</v>
      </c>
      <c r="AT51" s="1">
        <v>0.69</v>
      </c>
      <c r="AU51" s="1">
        <v>-0.11387899999999999</v>
      </c>
      <c r="AW51" s="1" t="s">
        <v>14</v>
      </c>
      <c r="AY51" s="1">
        <v>0.69</v>
      </c>
      <c r="AZ51" s="1">
        <v>-0.12570700000000001</v>
      </c>
      <c r="BB51" s="1" t="s">
        <v>15</v>
      </c>
      <c r="BD51" s="1">
        <v>0.69</v>
      </c>
      <c r="BE51" s="1">
        <v>-8.2817600000000005E-2</v>
      </c>
      <c r="BG51" s="1" t="s">
        <v>16</v>
      </c>
      <c r="BI51" s="1">
        <v>0.69</v>
      </c>
      <c r="BJ51" s="1">
        <v>-9.6826200000000001E-2</v>
      </c>
      <c r="BL51" s="1" t="s">
        <v>12</v>
      </c>
      <c r="BN51" s="1">
        <v>0.69</v>
      </c>
      <c r="BO51" s="1">
        <v>-0.19975999999999999</v>
      </c>
      <c r="BQ51" s="1" t="s">
        <v>14</v>
      </c>
      <c r="BS51" s="1">
        <v>0.69</v>
      </c>
      <c r="BT51" s="1">
        <v>-0.22117200000000001</v>
      </c>
      <c r="BV51" s="1" t="s">
        <v>15</v>
      </c>
      <c r="BX51" s="1">
        <v>0.69</v>
      </c>
      <c r="BY51" s="1">
        <v>-0.150395</v>
      </c>
      <c r="CA51" s="1" t="s">
        <v>16</v>
      </c>
      <c r="CC51" s="1">
        <v>0.69</v>
      </c>
      <c r="CD51" s="1">
        <v>-0.173599</v>
      </c>
      <c r="CF51" s="1" t="s">
        <v>12</v>
      </c>
      <c r="CH51" s="1">
        <v>0.69</v>
      </c>
      <c r="CI51" s="1">
        <v>-0.24016999999999999</v>
      </c>
      <c r="CK51" s="1" t="s">
        <v>14</v>
      </c>
      <c r="CM51" s="1">
        <v>0.69</v>
      </c>
      <c r="CN51" s="1">
        <v>-0.26703399999999999</v>
      </c>
      <c r="CP51" s="1" t="s">
        <v>15</v>
      </c>
      <c r="CR51" s="1">
        <v>0.69</v>
      </c>
      <c r="CS51" s="1">
        <v>-0.183473</v>
      </c>
      <c r="CU51" s="1" t="s">
        <v>16</v>
      </c>
      <c r="CW51" s="1">
        <v>0.69</v>
      </c>
      <c r="CX51" s="1">
        <v>-0.210948</v>
      </c>
    </row>
    <row r="52" spans="24:102" x14ac:dyDescent="0.2">
      <c r="X52" s="1" t="s">
        <v>12</v>
      </c>
      <c r="Z52" s="1">
        <v>0.7</v>
      </c>
      <c r="AA52" s="1">
        <v>-0.145651</v>
      </c>
      <c r="AC52" s="1" t="s">
        <v>14</v>
      </c>
      <c r="AE52" s="1">
        <v>0.7</v>
      </c>
      <c r="AF52" s="1">
        <v>-0.160778</v>
      </c>
      <c r="AH52" s="1" t="s">
        <v>15</v>
      </c>
      <c r="AJ52" s="1">
        <v>0.7</v>
      </c>
      <c r="AK52" s="1">
        <v>-0.105992</v>
      </c>
      <c r="AM52" s="1" t="s">
        <v>16</v>
      </c>
      <c r="AO52" s="1">
        <v>0.7</v>
      </c>
      <c r="AP52" s="1">
        <v>-0.123876</v>
      </c>
      <c r="AR52" s="1" t="s">
        <v>12</v>
      </c>
      <c r="AT52" s="1">
        <v>0.7</v>
      </c>
      <c r="AU52" s="1">
        <v>-0.11389000000000001</v>
      </c>
      <c r="AW52" s="1" t="s">
        <v>14</v>
      </c>
      <c r="AY52" s="1">
        <v>0.7</v>
      </c>
      <c r="AZ52" s="1">
        <v>-0.12571599999999999</v>
      </c>
      <c r="BB52" s="1" t="s">
        <v>15</v>
      </c>
      <c r="BD52" s="1">
        <v>0.7</v>
      </c>
      <c r="BE52" s="1">
        <v>-8.2827499999999998E-2</v>
      </c>
      <c r="BG52" s="1" t="s">
        <v>16</v>
      </c>
      <c r="BI52" s="1">
        <v>0.7</v>
      </c>
      <c r="BJ52" s="1">
        <v>-9.6834699999999996E-2</v>
      </c>
      <c r="BL52" s="1" t="s">
        <v>12</v>
      </c>
      <c r="BN52" s="1">
        <v>0.7</v>
      </c>
      <c r="BO52" s="1">
        <v>-0.200901</v>
      </c>
      <c r="BQ52" s="1" t="s">
        <v>14</v>
      </c>
      <c r="BS52" s="1">
        <v>0.7</v>
      </c>
      <c r="BT52" s="1">
        <v>-0.22256300000000001</v>
      </c>
      <c r="BV52" s="1" t="s">
        <v>15</v>
      </c>
      <c r="BX52" s="1">
        <v>0.7</v>
      </c>
      <c r="BY52" s="1">
        <v>-0.151533</v>
      </c>
      <c r="CA52" s="1" t="s">
        <v>16</v>
      </c>
      <c r="CC52" s="1">
        <v>0.7</v>
      </c>
      <c r="CD52" s="1">
        <v>-0.17485999999999999</v>
      </c>
      <c r="CF52" s="1" t="s">
        <v>12</v>
      </c>
      <c r="CH52" s="1">
        <v>0.7</v>
      </c>
      <c r="CI52" s="1">
        <v>-0.24210300000000001</v>
      </c>
      <c r="CK52" s="1" t="s">
        <v>14</v>
      </c>
      <c r="CM52" s="1">
        <v>0.7</v>
      </c>
      <c r="CN52" s="1">
        <v>-0.269376</v>
      </c>
      <c r="CP52" s="1" t="s">
        <v>15</v>
      </c>
      <c r="CR52" s="1">
        <v>0.7</v>
      </c>
      <c r="CS52" s="1">
        <v>-0.184835</v>
      </c>
      <c r="CU52" s="1" t="s">
        <v>16</v>
      </c>
      <c r="CW52" s="1">
        <v>0.7</v>
      </c>
      <c r="CX52" s="1">
        <v>-0.21252799999999999</v>
      </c>
    </row>
    <row r="53" spans="24:102" x14ac:dyDescent="0.2">
      <c r="X53" s="1" t="s">
        <v>12</v>
      </c>
      <c r="Z53" s="1">
        <v>0.71</v>
      </c>
      <c r="AA53" s="1">
        <v>-0.145676</v>
      </c>
      <c r="AC53" s="1" t="s">
        <v>14</v>
      </c>
      <c r="AE53" s="1">
        <v>0.71</v>
      </c>
      <c r="AF53" s="1">
        <v>-0.160803</v>
      </c>
      <c r="AH53" s="1" t="s">
        <v>15</v>
      </c>
      <c r="AJ53" s="1">
        <v>0.71</v>
      </c>
      <c r="AK53" s="1">
        <v>-0.106041</v>
      </c>
      <c r="AM53" s="1" t="s">
        <v>16</v>
      </c>
      <c r="AO53" s="1">
        <v>0.71</v>
      </c>
      <c r="AP53" s="1">
        <v>-0.12391000000000001</v>
      </c>
      <c r="AR53" s="1" t="s">
        <v>12</v>
      </c>
      <c r="AT53" s="1">
        <v>0.71</v>
      </c>
      <c r="AU53" s="1">
        <v>-0.113902</v>
      </c>
      <c r="AW53" s="1" t="s">
        <v>14</v>
      </c>
      <c r="AY53" s="1">
        <v>0.71</v>
      </c>
      <c r="AZ53" s="1">
        <v>-0.125725</v>
      </c>
      <c r="BB53" s="1" t="s">
        <v>15</v>
      </c>
      <c r="BD53" s="1">
        <v>0.71</v>
      </c>
      <c r="BE53" s="1">
        <v>-8.2837499999999994E-2</v>
      </c>
      <c r="BG53" s="1" t="s">
        <v>16</v>
      </c>
      <c r="BI53" s="1">
        <v>0.71</v>
      </c>
      <c r="BJ53" s="1">
        <v>-9.6843299999999993E-2</v>
      </c>
      <c r="BL53" s="1" t="s">
        <v>12</v>
      </c>
      <c r="BN53" s="1">
        <v>0.71</v>
      </c>
      <c r="BO53" s="1">
        <v>-0.20216600000000001</v>
      </c>
      <c r="BQ53" s="1" t="s">
        <v>14</v>
      </c>
      <c r="BS53" s="1">
        <v>0.71</v>
      </c>
      <c r="BT53" s="1">
        <v>-0.224111</v>
      </c>
      <c r="BV53" s="1" t="s">
        <v>15</v>
      </c>
      <c r="BX53" s="1">
        <v>0.71</v>
      </c>
      <c r="BY53" s="1">
        <v>-0.152693</v>
      </c>
      <c r="CA53" s="1" t="s">
        <v>16</v>
      </c>
      <c r="CC53" s="1">
        <v>0.71</v>
      </c>
      <c r="CD53" s="1">
        <v>-0.17616999999999999</v>
      </c>
      <c r="CF53" s="1" t="s">
        <v>12</v>
      </c>
      <c r="CH53" s="1">
        <v>0.71</v>
      </c>
      <c r="CI53" s="1">
        <v>-0.24402799999999999</v>
      </c>
      <c r="CK53" s="1" t="s">
        <v>14</v>
      </c>
      <c r="CM53" s="1">
        <v>0.71</v>
      </c>
      <c r="CN53" s="1">
        <v>-0.27172200000000002</v>
      </c>
      <c r="CP53" s="1" t="s">
        <v>15</v>
      </c>
      <c r="CR53" s="1">
        <v>0.71</v>
      </c>
      <c r="CS53" s="1">
        <v>-0.186172</v>
      </c>
      <c r="CU53" s="1" t="s">
        <v>16</v>
      </c>
      <c r="CW53" s="1">
        <v>0.71</v>
      </c>
      <c r="CX53" s="1">
        <v>-0.21407399999999999</v>
      </c>
    </row>
    <row r="54" spans="24:102" x14ac:dyDescent="0.2">
      <c r="X54" s="1" t="s">
        <v>12</v>
      </c>
      <c r="Z54" s="1">
        <v>0.72</v>
      </c>
      <c r="AA54" s="1">
        <v>-0.145705</v>
      </c>
      <c r="AC54" s="1" t="s">
        <v>14</v>
      </c>
      <c r="AE54" s="1">
        <v>0.72</v>
      </c>
      <c r="AF54" s="1">
        <v>-0.160833</v>
      </c>
      <c r="AH54" s="1" t="s">
        <v>15</v>
      </c>
      <c r="AJ54" s="1">
        <v>0.72</v>
      </c>
      <c r="AK54" s="1">
        <v>-0.106105</v>
      </c>
      <c r="AM54" s="1" t="s">
        <v>16</v>
      </c>
      <c r="AO54" s="1">
        <v>0.72</v>
      </c>
      <c r="AP54" s="1">
        <v>-0.123955</v>
      </c>
      <c r="AR54" s="1" t="s">
        <v>12</v>
      </c>
      <c r="AT54" s="1">
        <v>0.72</v>
      </c>
      <c r="AU54" s="1">
        <v>-0.113914</v>
      </c>
      <c r="AW54" s="1" t="s">
        <v>14</v>
      </c>
      <c r="AY54" s="1">
        <v>0.72</v>
      </c>
      <c r="AZ54" s="1">
        <v>-0.12573500000000001</v>
      </c>
      <c r="BB54" s="1" t="s">
        <v>15</v>
      </c>
      <c r="BD54" s="1">
        <v>0.72</v>
      </c>
      <c r="BE54" s="1">
        <v>-8.2847599999999993E-2</v>
      </c>
      <c r="BG54" s="1" t="s">
        <v>16</v>
      </c>
      <c r="BI54" s="1">
        <v>0.72</v>
      </c>
      <c r="BJ54" s="1">
        <v>-9.6851900000000005E-2</v>
      </c>
      <c r="BL54" s="1" t="s">
        <v>12</v>
      </c>
      <c r="BN54" s="1">
        <v>0.72</v>
      </c>
      <c r="BO54" s="1">
        <v>-0.203539</v>
      </c>
      <c r="BQ54" s="1" t="s">
        <v>14</v>
      </c>
      <c r="BS54" s="1">
        <v>0.72</v>
      </c>
      <c r="BT54" s="1">
        <v>-0.225799</v>
      </c>
      <c r="BV54" s="1" t="s">
        <v>15</v>
      </c>
      <c r="BX54" s="1">
        <v>0.72</v>
      </c>
      <c r="BY54" s="1">
        <v>-0.153865</v>
      </c>
      <c r="CA54" s="1" t="s">
        <v>16</v>
      </c>
      <c r="CC54" s="1">
        <v>0.72</v>
      </c>
      <c r="CD54" s="1">
        <v>-0.177511</v>
      </c>
      <c r="CF54" s="1" t="s">
        <v>12</v>
      </c>
      <c r="CH54" s="1">
        <v>0.72</v>
      </c>
      <c r="CI54" s="1">
        <v>-0.24593100000000001</v>
      </c>
      <c r="CK54" s="1" t="s">
        <v>14</v>
      </c>
      <c r="CM54" s="1">
        <v>0.72</v>
      </c>
      <c r="CN54" s="1">
        <v>-0.27405499999999999</v>
      </c>
      <c r="CP54" s="1" t="s">
        <v>15</v>
      </c>
      <c r="CR54" s="1">
        <v>0.72</v>
      </c>
      <c r="CS54" s="1">
        <v>-0.18748300000000001</v>
      </c>
      <c r="CU54" s="1" t="s">
        <v>16</v>
      </c>
      <c r="CW54" s="1">
        <v>0.72</v>
      </c>
      <c r="CX54" s="1">
        <v>-0.215582</v>
      </c>
    </row>
    <row r="55" spans="24:102" x14ac:dyDescent="0.2">
      <c r="X55" s="1" t="s">
        <v>12</v>
      </c>
      <c r="Z55" s="1">
        <v>0.73</v>
      </c>
      <c r="AA55" s="1">
        <v>-0.14574100000000001</v>
      </c>
      <c r="AC55" s="1" t="s">
        <v>14</v>
      </c>
      <c r="AE55" s="1">
        <v>0.73</v>
      </c>
      <c r="AF55" s="1">
        <v>-0.16087199999999999</v>
      </c>
      <c r="AH55" s="1" t="s">
        <v>15</v>
      </c>
      <c r="AJ55" s="1">
        <v>0.73</v>
      </c>
      <c r="AK55" s="1">
        <v>-0.10619099999999999</v>
      </c>
      <c r="AM55" s="1" t="s">
        <v>16</v>
      </c>
      <c r="AO55" s="1">
        <v>0.73</v>
      </c>
      <c r="AP55" s="1">
        <v>-0.124014</v>
      </c>
      <c r="AR55" s="1" t="s">
        <v>12</v>
      </c>
      <c r="AT55" s="1">
        <v>0.73</v>
      </c>
      <c r="AU55" s="1">
        <v>-0.113925</v>
      </c>
      <c r="AW55" s="1" t="s">
        <v>14</v>
      </c>
      <c r="AY55" s="1">
        <v>0.73</v>
      </c>
      <c r="AZ55" s="1">
        <v>-0.12574399999999999</v>
      </c>
      <c r="BB55" s="1" t="s">
        <v>15</v>
      </c>
      <c r="BD55" s="1">
        <v>0.73</v>
      </c>
      <c r="BE55" s="1">
        <v>-8.2857700000000006E-2</v>
      </c>
      <c r="BG55" s="1" t="s">
        <v>16</v>
      </c>
      <c r="BI55" s="1">
        <v>0.73</v>
      </c>
      <c r="BJ55" s="1">
        <v>-9.6860500000000002E-2</v>
      </c>
      <c r="BL55" s="1" t="s">
        <v>12</v>
      </c>
      <c r="BN55" s="1">
        <v>0.73</v>
      </c>
      <c r="BO55" s="1">
        <v>-0.20500199999999999</v>
      </c>
      <c r="BQ55" s="1" t="s">
        <v>14</v>
      </c>
      <c r="BS55" s="1">
        <v>0.73</v>
      </c>
      <c r="BT55" s="1">
        <v>-0.22760900000000001</v>
      </c>
      <c r="BV55" s="1" t="s">
        <v>15</v>
      </c>
      <c r="BX55" s="1">
        <v>0.73</v>
      </c>
      <c r="BY55" s="1">
        <v>-0.15504200000000001</v>
      </c>
      <c r="CA55" s="1" t="s">
        <v>16</v>
      </c>
      <c r="CC55" s="1">
        <v>0.73</v>
      </c>
      <c r="CD55" s="1">
        <v>-0.178868</v>
      </c>
      <c r="CF55" s="1" t="s">
        <v>12</v>
      </c>
      <c r="CH55" s="1">
        <v>0.73</v>
      </c>
      <c r="CI55" s="1">
        <v>-0.247804</v>
      </c>
      <c r="CK55" s="1" t="s">
        <v>14</v>
      </c>
      <c r="CM55" s="1">
        <v>0.73</v>
      </c>
      <c r="CN55" s="1">
        <v>-0.27635999999999999</v>
      </c>
      <c r="CP55" s="1" t="s">
        <v>15</v>
      </c>
      <c r="CR55" s="1">
        <v>0.73</v>
      </c>
      <c r="CS55" s="1">
        <v>-0.18876899999999999</v>
      </c>
      <c r="CU55" s="1" t="s">
        <v>16</v>
      </c>
      <c r="CW55" s="1">
        <v>0.73</v>
      </c>
      <c r="CX55" s="1">
        <v>-0.21704999999999999</v>
      </c>
    </row>
    <row r="56" spans="24:102" x14ac:dyDescent="0.2">
      <c r="X56" s="1" t="s">
        <v>12</v>
      </c>
      <c r="Z56" s="1">
        <v>0.74</v>
      </c>
      <c r="AA56" s="1">
        <v>-0.145787</v>
      </c>
      <c r="AC56" s="1" t="s">
        <v>14</v>
      </c>
      <c r="AE56" s="1">
        <v>0.74</v>
      </c>
      <c r="AF56" s="1">
        <v>-0.16092300000000001</v>
      </c>
      <c r="AH56" s="1" t="s">
        <v>15</v>
      </c>
      <c r="AJ56" s="1">
        <v>0.74</v>
      </c>
      <c r="AK56" s="1">
        <v>-0.106308</v>
      </c>
      <c r="AM56" s="1" t="s">
        <v>16</v>
      </c>
      <c r="AO56" s="1">
        <v>0.74</v>
      </c>
      <c r="AP56" s="1">
        <v>-0.124096</v>
      </c>
      <c r="AR56" s="1" t="s">
        <v>12</v>
      </c>
      <c r="AT56" s="1">
        <v>0.74</v>
      </c>
      <c r="AU56" s="1">
        <v>-0.113937</v>
      </c>
      <c r="AW56" s="1" t="s">
        <v>14</v>
      </c>
      <c r="AY56" s="1">
        <v>0.74</v>
      </c>
      <c r="AZ56" s="1">
        <v>-0.125754</v>
      </c>
      <c r="BB56" s="1" t="s">
        <v>15</v>
      </c>
      <c r="BD56" s="1">
        <v>0.74</v>
      </c>
      <c r="BE56" s="1">
        <v>-8.28681E-2</v>
      </c>
      <c r="BG56" s="1" t="s">
        <v>16</v>
      </c>
      <c r="BI56" s="1">
        <v>0.74</v>
      </c>
      <c r="BJ56" s="1">
        <v>-9.6869300000000005E-2</v>
      </c>
      <c r="BL56" s="1" t="s">
        <v>12</v>
      </c>
      <c r="BN56" s="1">
        <v>0.74</v>
      </c>
      <c r="BO56" s="1">
        <v>-0.206535</v>
      </c>
      <c r="BQ56" s="1" t="s">
        <v>14</v>
      </c>
      <c r="BS56" s="1">
        <v>0.74</v>
      </c>
      <c r="BT56" s="1">
        <v>-0.229516</v>
      </c>
      <c r="BV56" s="1" t="s">
        <v>15</v>
      </c>
      <c r="BX56" s="1">
        <v>0.74</v>
      </c>
      <c r="BY56" s="1">
        <v>-0.15621699999999999</v>
      </c>
      <c r="CA56" s="1" t="s">
        <v>16</v>
      </c>
      <c r="CC56" s="1">
        <v>0.74</v>
      </c>
      <c r="CD56" s="1">
        <v>-0.180229</v>
      </c>
      <c r="CF56" s="1" t="s">
        <v>12</v>
      </c>
      <c r="CH56" s="1">
        <v>0.74</v>
      </c>
      <c r="CI56" s="1">
        <v>-0.249638</v>
      </c>
      <c r="CK56" s="1" t="s">
        <v>14</v>
      </c>
      <c r="CM56" s="1">
        <v>0.74</v>
      </c>
      <c r="CN56" s="1">
        <v>-0.27862399999999998</v>
      </c>
      <c r="CP56" s="1" t="s">
        <v>15</v>
      </c>
      <c r="CR56" s="1">
        <v>0.74</v>
      </c>
      <c r="CS56" s="1">
        <v>-0.190028</v>
      </c>
      <c r="CU56" s="1" t="s">
        <v>16</v>
      </c>
      <c r="CW56" s="1">
        <v>0.74</v>
      </c>
      <c r="CX56" s="1">
        <v>-0.21847900000000001</v>
      </c>
    </row>
    <row r="57" spans="24:102" x14ac:dyDescent="0.2">
      <c r="X57" s="1" t="s">
        <v>12</v>
      </c>
      <c r="Z57" s="1">
        <v>0.75</v>
      </c>
      <c r="AA57" s="1">
        <v>-0.145847</v>
      </c>
      <c r="AC57" s="1" t="s">
        <v>14</v>
      </c>
      <c r="AE57" s="1">
        <v>0.75</v>
      </c>
      <c r="AF57" s="1">
        <v>-0.160991</v>
      </c>
      <c r="AH57" s="1" t="s">
        <v>15</v>
      </c>
      <c r="AJ57" s="1">
        <v>0.75</v>
      </c>
      <c r="AK57" s="1">
        <v>-0.106465</v>
      </c>
      <c r="AM57" s="1" t="s">
        <v>16</v>
      </c>
      <c r="AO57" s="1">
        <v>0.75</v>
      </c>
      <c r="AP57" s="1">
        <v>-0.124207</v>
      </c>
      <c r="AR57" s="1" t="s">
        <v>12</v>
      </c>
      <c r="AT57" s="1">
        <v>0.75</v>
      </c>
      <c r="AU57" s="1">
        <v>-0.11394899999999999</v>
      </c>
      <c r="AW57" s="1" t="s">
        <v>14</v>
      </c>
      <c r="AY57" s="1">
        <v>0.75</v>
      </c>
      <c r="AZ57" s="1">
        <v>-0.12576399999999999</v>
      </c>
      <c r="BB57" s="1" t="s">
        <v>15</v>
      </c>
      <c r="BD57" s="1">
        <v>0.75</v>
      </c>
      <c r="BE57" s="1">
        <v>-8.2878800000000002E-2</v>
      </c>
      <c r="BG57" s="1" t="s">
        <v>16</v>
      </c>
      <c r="BI57" s="1">
        <v>0.75</v>
      </c>
      <c r="BJ57" s="1">
        <v>-9.6878199999999998E-2</v>
      </c>
      <c r="BL57" s="1" t="s">
        <v>12</v>
      </c>
      <c r="BN57" s="1">
        <v>0.75</v>
      </c>
      <c r="BO57" s="1">
        <v>-0.20811499999999999</v>
      </c>
      <c r="BQ57" s="1" t="s">
        <v>14</v>
      </c>
      <c r="BS57" s="1">
        <v>0.75</v>
      </c>
      <c r="BT57" s="1">
        <v>-0.23149500000000001</v>
      </c>
      <c r="BV57" s="1" t="s">
        <v>15</v>
      </c>
      <c r="BX57" s="1">
        <v>0.75</v>
      </c>
      <c r="BY57" s="1">
        <v>-0.157385</v>
      </c>
      <c r="CA57" s="1" t="s">
        <v>16</v>
      </c>
      <c r="CC57" s="1">
        <v>0.75</v>
      </c>
      <c r="CD57" s="1">
        <v>-0.18158299999999999</v>
      </c>
      <c r="CF57" s="1" t="s">
        <v>12</v>
      </c>
      <c r="CH57" s="1">
        <v>0.75</v>
      </c>
      <c r="CI57" s="1">
        <v>-0.25142900000000001</v>
      </c>
      <c r="CK57" s="1" t="s">
        <v>14</v>
      </c>
      <c r="CM57" s="1">
        <v>0.75</v>
      </c>
      <c r="CN57" s="1">
        <v>-0.28083599999999997</v>
      </c>
      <c r="CP57" s="1" t="s">
        <v>15</v>
      </c>
      <c r="CR57" s="1">
        <v>0.75</v>
      </c>
      <c r="CS57" s="1">
        <v>-0.19126199999999999</v>
      </c>
      <c r="CU57" s="1" t="s">
        <v>16</v>
      </c>
      <c r="CW57" s="1">
        <v>0.75</v>
      </c>
      <c r="CX57" s="1">
        <v>-0.21986700000000001</v>
      </c>
    </row>
    <row r="58" spans="24:102" x14ac:dyDescent="0.2">
      <c r="X58" s="1" t="s">
        <v>12</v>
      </c>
      <c r="Z58" s="1">
        <v>0.76</v>
      </c>
      <c r="AA58" s="1">
        <v>-0.145927</v>
      </c>
      <c r="AC58" s="1" t="s">
        <v>14</v>
      </c>
      <c r="AE58" s="1">
        <v>0.76</v>
      </c>
      <c r="AF58" s="1">
        <v>-0.161084</v>
      </c>
      <c r="AH58" s="1" t="s">
        <v>15</v>
      </c>
      <c r="AJ58" s="1">
        <v>0.76</v>
      </c>
      <c r="AK58" s="1">
        <v>-0.106674</v>
      </c>
      <c r="AM58" s="1" t="s">
        <v>16</v>
      </c>
      <c r="AO58" s="1">
        <v>0.76</v>
      </c>
      <c r="AP58" s="1">
        <v>-0.12436</v>
      </c>
      <c r="AR58" s="1" t="s">
        <v>12</v>
      </c>
      <c r="AT58" s="1">
        <v>0.76</v>
      </c>
      <c r="AU58" s="1">
        <v>-0.11396100000000001</v>
      </c>
      <c r="AW58" s="1" t="s">
        <v>14</v>
      </c>
      <c r="AY58" s="1">
        <v>0.76</v>
      </c>
      <c r="AZ58" s="1">
        <v>-0.125774</v>
      </c>
      <c r="BB58" s="1" t="s">
        <v>15</v>
      </c>
      <c r="BD58" s="1">
        <v>0.76</v>
      </c>
      <c r="BE58" s="1">
        <v>-8.2889900000000002E-2</v>
      </c>
      <c r="BG58" s="1" t="s">
        <v>16</v>
      </c>
      <c r="BI58" s="1">
        <v>0.76</v>
      </c>
      <c r="BJ58" s="1">
        <v>-9.6887399999999999E-2</v>
      </c>
      <c r="BL58" s="1" t="s">
        <v>12</v>
      </c>
      <c r="BN58" s="1">
        <v>0.76</v>
      </c>
      <c r="BO58" s="1">
        <v>-0.20972399999999999</v>
      </c>
      <c r="BQ58" s="1" t="s">
        <v>14</v>
      </c>
      <c r="BS58" s="1">
        <v>0.76</v>
      </c>
      <c r="BT58" s="1">
        <v>-0.23352100000000001</v>
      </c>
      <c r="BV58" s="1" t="s">
        <v>15</v>
      </c>
      <c r="BX58" s="1">
        <v>0.76</v>
      </c>
      <c r="BY58" s="1">
        <v>-0.15854199999999999</v>
      </c>
      <c r="CA58" s="1" t="s">
        <v>16</v>
      </c>
      <c r="CC58" s="1">
        <v>0.76</v>
      </c>
      <c r="CD58" s="1">
        <v>-0.182922</v>
      </c>
      <c r="CF58" s="1" t="s">
        <v>12</v>
      </c>
      <c r="CH58" s="1">
        <v>0.76</v>
      </c>
      <c r="CI58" s="1">
        <v>-0.25317099999999998</v>
      </c>
      <c r="CK58" s="1" t="s">
        <v>14</v>
      </c>
      <c r="CM58" s="1">
        <v>0.76</v>
      </c>
      <c r="CN58" s="1">
        <v>-0.28299000000000002</v>
      </c>
      <c r="CP58" s="1" t="s">
        <v>15</v>
      </c>
      <c r="CR58" s="1">
        <v>0.76</v>
      </c>
      <c r="CS58" s="1">
        <v>-0.192472</v>
      </c>
      <c r="CU58" s="1" t="s">
        <v>16</v>
      </c>
      <c r="CW58" s="1">
        <v>0.76</v>
      </c>
      <c r="CX58" s="1">
        <v>-0.221216</v>
      </c>
    </row>
    <row r="59" spans="24:102" x14ac:dyDescent="0.2">
      <c r="X59" s="1" t="s">
        <v>12</v>
      </c>
      <c r="Z59" s="1">
        <v>0.77</v>
      </c>
      <c r="AA59" s="1">
        <v>-0.146037</v>
      </c>
      <c r="AC59" s="1" t="s">
        <v>14</v>
      </c>
      <c r="AE59" s="1">
        <v>0.77</v>
      </c>
      <c r="AF59" s="1">
        <v>-0.161213</v>
      </c>
      <c r="AH59" s="1" t="s">
        <v>15</v>
      </c>
      <c r="AJ59" s="1">
        <v>0.77</v>
      </c>
      <c r="AK59" s="1">
        <v>-0.106947</v>
      </c>
      <c r="AM59" s="1" t="s">
        <v>16</v>
      </c>
      <c r="AO59" s="1">
        <v>0.77</v>
      </c>
      <c r="AP59" s="1">
        <v>-0.124567</v>
      </c>
      <c r="AR59" s="1" t="s">
        <v>12</v>
      </c>
      <c r="AT59" s="1">
        <v>0.77</v>
      </c>
      <c r="AU59" s="1">
        <v>-0.113973</v>
      </c>
      <c r="AW59" s="1" t="s">
        <v>14</v>
      </c>
      <c r="AY59" s="1">
        <v>0.77</v>
      </c>
      <c r="AZ59" s="1">
        <v>-0.12578500000000001</v>
      </c>
      <c r="BB59" s="1" t="s">
        <v>15</v>
      </c>
      <c r="BD59" s="1">
        <v>0.77</v>
      </c>
      <c r="BE59" s="1">
        <v>-8.2901900000000001E-2</v>
      </c>
      <c r="BG59" s="1" t="s">
        <v>16</v>
      </c>
      <c r="BI59" s="1">
        <v>0.77</v>
      </c>
      <c r="BJ59" s="1">
        <v>-9.68971E-2</v>
      </c>
      <c r="BL59" s="1" t="s">
        <v>12</v>
      </c>
      <c r="BN59" s="1">
        <v>0.77</v>
      </c>
      <c r="BO59" s="1">
        <v>-0.211344</v>
      </c>
      <c r="BQ59" s="1" t="s">
        <v>14</v>
      </c>
      <c r="BS59" s="1">
        <v>0.77</v>
      </c>
      <c r="BT59" s="1">
        <v>-0.23557</v>
      </c>
      <c r="BV59" s="1" t="s">
        <v>15</v>
      </c>
      <c r="BX59" s="1">
        <v>0.77</v>
      </c>
      <c r="BY59" s="1">
        <v>-0.15968499999999999</v>
      </c>
      <c r="CA59" s="1" t="s">
        <v>16</v>
      </c>
      <c r="CC59" s="1">
        <v>0.77</v>
      </c>
      <c r="CD59" s="1">
        <v>-0.18423999999999999</v>
      </c>
      <c r="CF59" s="1" t="s">
        <v>12</v>
      </c>
      <c r="CH59" s="1">
        <v>0.77</v>
      </c>
      <c r="CI59" s="1">
        <v>-0.25486300000000001</v>
      </c>
      <c r="CK59" s="1" t="s">
        <v>14</v>
      </c>
      <c r="CM59" s="1">
        <v>0.77</v>
      </c>
      <c r="CN59" s="1">
        <v>-0.28507900000000003</v>
      </c>
      <c r="CP59" s="1" t="s">
        <v>15</v>
      </c>
      <c r="CR59" s="1">
        <v>0.77</v>
      </c>
      <c r="CS59" s="1">
        <v>-0.193657</v>
      </c>
      <c r="CU59" s="1" t="s">
        <v>16</v>
      </c>
      <c r="CW59" s="1">
        <v>0.77</v>
      </c>
      <c r="CX59" s="1">
        <v>-0.222527</v>
      </c>
    </row>
    <row r="60" spans="24:102" x14ac:dyDescent="0.2">
      <c r="X60" s="1" t="s">
        <v>12</v>
      </c>
      <c r="Z60" s="1">
        <v>0.78</v>
      </c>
      <c r="AA60" s="1">
        <v>-0.14618600000000001</v>
      </c>
      <c r="AC60" s="1" t="s">
        <v>14</v>
      </c>
      <c r="AE60" s="1">
        <v>0.78</v>
      </c>
      <c r="AF60" s="1">
        <v>-0.16139200000000001</v>
      </c>
      <c r="AH60" s="1" t="s">
        <v>15</v>
      </c>
      <c r="AJ60" s="1">
        <v>0.78</v>
      </c>
      <c r="AK60" s="1">
        <v>-0.107293</v>
      </c>
      <c r="AM60" s="1" t="s">
        <v>16</v>
      </c>
      <c r="AO60" s="1">
        <v>0.78</v>
      </c>
      <c r="AP60" s="1">
        <v>-0.124844</v>
      </c>
      <c r="AR60" s="1" t="s">
        <v>12</v>
      </c>
      <c r="AT60" s="1">
        <v>0.78</v>
      </c>
      <c r="AU60" s="1">
        <v>-0.113986</v>
      </c>
      <c r="AW60" s="1" t="s">
        <v>14</v>
      </c>
      <c r="AY60" s="1">
        <v>0.78</v>
      </c>
      <c r="AZ60" s="1">
        <v>-0.12579599999999999</v>
      </c>
      <c r="BB60" s="1" t="s">
        <v>15</v>
      </c>
      <c r="BD60" s="1">
        <v>0.78</v>
      </c>
      <c r="BE60" s="1">
        <v>-8.2915100000000005E-2</v>
      </c>
      <c r="BG60" s="1" t="s">
        <v>16</v>
      </c>
      <c r="BI60" s="1">
        <v>0.78</v>
      </c>
      <c r="BJ60" s="1">
        <v>-9.6907599999999997E-2</v>
      </c>
      <c r="BL60" s="1" t="s">
        <v>12</v>
      </c>
      <c r="BN60" s="1">
        <v>0.78</v>
      </c>
      <c r="BO60" s="1">
        <v>-0.21295800000000001</v>
      </c>
      <c r="BQ60" s="1" t="s">
        <v>14</v>
      </c>
      <c r="BS60" s="1">
        <v>0.78</v>
      </c>
      <c r="BT60" s="1">
        <v>-0.23762</v>
      </c>
      <c r="BV60" s="1" t="s">
        <v>15</v>
      </c>
      <c r="BX60" s="1">
        <v>0.78</v>
      </c>
      <c r="BY60" s="1">
        <v>-0.16081300000000001</v>
      </c>
      <c r="CA60" s="1" t="s">
        <v>16</v>
      </c>
      <c r="CC60" s="1">
        <v>0.78</v>
      </c>
      <c r="CD60" s="1">
        <v>-0.185531</v>
      </c>
      <c r="CF60" s="1" t="s">
        <v>12</v>
      </c>
      <c r="CH60" s="1">
        <v>0.78</v>
      </c>
      <c r="CI60" s="1">
        <v>-0.25650400000000001</v>
      </c>
      <c r="CK60" s="1" t="s">
        <v>14</v>
      </c>
      <c r="CM60" s="1">
        <v>0.78</v>
      </c>
      <c r="CN60" s="1">
        <v>-0.28710000000000002</v>
      </c>
      <c r="CP60" s="1" t="s">
        <v>15</v>
      </c>
      <c r="CR60" s="1">
        <v>0.78</v>
      </c>
      <c r="CS60" s="1">
        <v>-0.19481899999999999</v>
      </c>
      <c r="CU60" s="1" t="s">
        <v>16</v>
      </c>
      <c r="CW60" s="1">
        <v>0.78</v>
      </c>
      <c r="CX60" s="1">
        <v>-0.2238</v>
      </c>
    </row>
    <row r="61" spans="24:102" x14ac:dyDescent="0.2">
      <c r="X61" s="1" t="s">
        <v>12</v>
      </c>
      <c r="Z61" s="1">
        <v>0.79</v>
      </c>
      <c r="AA61" s="1">
        <v>-0.14638999999999999</v>
      </c>
      <c r="AC61" s="1" t="s">
        <v>14</v>
      </c>
      <c r="AE61" s="1">
        <v>0.79</v>
      </c>
      <c r="AF61" s="1">
        <v>-0.161639</v>
      </c>
      <c r="AH61" s="1" t="s">
        <v>15</v>
      </c>
      <c r="AJ61" s="1">
        <v>0.79</v>
      </c>
      <c r="AK61" s="1">
        <v>-0.10771799999999999</v>
      </c>
      <c r="AM61" s="1" t="s">
        <v>16</v>
      </c>
      <c r="AO61" s="1">
        <v>0.79</v>
      </c>
      <c r="AP61" s="1">
        <v>-0.12520400000000001</v>
      </c>
      <c r="AR61" s="1" t="s">
        <v>12</v>
      </c>
      <c r="AT61" s="1">
        <v>0.79</v>
      </c>
      <c r="AU61" s="1">
        <v>-0.113999</v>
      </c>
      <c r="AW61" s="1" t="s">
        <v>14</v>
      </c>
      <c r="AY61" s="1">
        <v>0.79</v>
      </c>
      <c r="AZ61" s="1">
        <v>-0.125808</v>
      </c>
      <c r="BB61" s="1" t="s">
        <v>15</v>
      </c>
      <c r="BD61" s="1">
        <v>0.79</v>
      </c>
      <c r="BE61" s="1">
        <v>-8.2930500000000004E-2</v>
      </c>
      <c r="BG61" s="1" t="s">
        <v>16</v>
      </c>
      <c r="BI61" s="1">
        <v>0.79</v>
      </c>
      <c r="BJ61" s="1">
        <v>-9.69193E-2</v>
      </c>
      <c r="BL61" s="1" t="s">
        <v>12</v>
      </c>
      <c r="BN61" s="1">
        <v>0.79</v>
      </c>
      <c r="BO61" s="1">
        <v>-0.21455399999999999</v>
      </c>
      <c r="BQ61" s="1" t="s">
        <v>14</v>
      </c>
      <c r="BS61" s="1">
        <v>0.79</v>
      </c>
      <c r="BT61" s="1">
        <v>-0.239652</v>
      </c>
      <c r="BV61" s="1" t="s">
        <v>15</v>
      </c>
      <c r="BX61" s="1">
        <v>0.79</v>
      </c>
      <c r="BY61" s="1">
        <v>-0.16192400000000001</v>
      </c>
      <c r="CA61" s="1" t="s">
        <v>16</v>
      </c>
      <c r="CC61" s="1">
        <v>0.79</v>
      </c>
      <c r="CD61" s="1">
        <v>-0.18679499999999999</v>
      </c>
      <c r="CF61" s="1" t="s">
        <v>12</v>
      </c>
      <c r="CH61" s="1">
        <v>0.79</v>
      </c>
      <c r="CI61" s="1">
        <v>-0.25809399999999999</v>
      </c>
      <c r="CK61" s="1" t="s">
        <v>14</v>
      </c>
      <c r="CM61" s="1">
        <v>0.79</v>
      </c>
      <c r="CN61" s="1">
        <v>-0.28904999999999997</v>
      </c>
      <c r="CP61" s="1" t="s">
        <v>15</v>
      </c>
      <c r="CR61" s="1">
        <v>0.79</v>
      </c>
      <c r="CS61" s="1">
        <v>-0.19595899999999999</v>
      </c>
      <c r="CU61" s="1" t="s">
        <v>16</v>
      </c>
      <c r="CW61" s="1">
        <v>0.79</v>
      </c>
      <c r="CX61" s="1">
        <v>-0.22503799999999999</v>
      </c>
    </row>
    <row r="62" spans="24:102" x14ac:dyDescent="0.2">
      <c r="X62" s="1" t="s">
        <v>12</v>
      </c>
      <c r="Z62" s="1">
        <v>0.8</v>
      </c>
      <c r="AA62" s="1">
        <v>-0.14666699999999999</v>
      </c>
      <c r="AC62" s="1" t="s">
        <v>14</v>
      </c>
      <c r="AE62" s="1">
        <v>0.8</v>
      </c>
      <c r="AF62" s="1">
        <v>-0.16197900000000001</v>
      </c>
      <c r="AH62" s="1" t="s">
        <v>15</v>
      </c>
      <c r="AJ62" s="1">
        <v>0.8</v>
      </c>
      <c r="AK62" s="1">
        <v>-0.108223</v>
      </c>
      <c r="AM62" s="1" t="s">
        <v>16</v>
      </c>
      <c r="AO62" s="1">
        <v>0.8</v>
      </c>
      <c r="AP62" s="1">
        <v>-0.12565899999999999</v>
      </c>
      <c r="AR62" s="1" t="s">
        <v>12</v>
      </c>
      <c r="AT62" s="1">
        <v>0.8</v>
      </c>
      <c r="AU62" s="1">
        <v>-0.114013</v>
      </c>
      <c r="AW62" s="1" t="s">
        <v>14</v>
      </c>
      <c r="AY62" s="1">
        <v>0.8</v>
      </c>
      <c r="AZ62" s="1">
        <v>-0.12581999999999999</v>
      </c>
      <c r="BB62" s="1" t="s">
        <v>15</v>
      </c>
      <c r="BD62" s="1">
        <v>0.8</v>
      </c>
      <c r="BE62" s="1">
        <v>-8.2949400000000006E-2</v>
      </c>
      <c r="BG62" s="1" t="s">
        <v>16</v>
      </c>
      <c r="BI62" s="1">
        <v>0.8</v>
      </c>
      <c r="BJ62" s="1">
        <v>-9.6933099999999994E-2</v>
      </c>
      <c r="BL62" s="1" t="s">
        <v>12</v>
      </c>
      <c r="BN62" s="1">
        <v>0.8</v>
      </c>
      <c r="BO62" s="1">
        <v>-0.21612400000000001</v>
      </c>
      <c r="BQ62" s="1" t="s">
        <v>14</v>
      </c>
      <c r="BS62" s="1">
        <v>0.8</v>
      </c>
      <c r="BT62" s="1">
        <v>-0.24165</v>
      </c>
      <c r="BV62" s="1" t="s">
        <v>15</v>
      </c>
      <c r="BX62" s="1">
        <v>0.8</v>
      </c>
      <c r="BY62" s="1">
        <v>-0.163017</v>
      </c>
      <c r="CA62" s="1" t="s">
        <v>16</v>
      </c>
      <c r="CC62" s="1">
        <v>0.8</v>
      </c>
      <c r="CD62" s="1">
        <v>-0.188027</v>
      </c>
      <c r="CF62" s="1" t="s">
        <v>12</v>
      </c>
      <c r="CH62" s="1">
        <v>0.8</v>
      </c>
      <c r="CI62" s="1">
        <v>-0.259633</v>
      </c>
      <c r="CK62" s="1" t="s">
        <v>14</v>
      </c>
      <c r="CM62" s="1">
        <v>0.8</v>
      </c>
      <c r="CN62" s="1">
        <v>-0.29092899999999999</v>
      </c>
      <c r="CP62" s="1" t="s">
        <v>15</v>
      </c>
      <c r="CR62" s="1">
        <v>0.8</v>
      </c>
      <c r="CS62" s="1">
        <v>-0.197077</v>
      </c>
      <c r="CU62" s="1" t="s">
        <v>16</v>
      </c>
      <c r="CW62" s="1">
        <v>0.8</v>
      </c>
      <c r="CX62" s="1">
        <v>-0.226242</v>
      </c>
    </row>
    <row r="63" spans="24:102" x14ac:dyDescent="0.2">
      <c r="X63" s="1" t="s">
        <v>12</v>
      </c>
      <c r="Z63" s="1">
        <v>0.81</v>
      </c>
      <c r="AA63" s="1">
        <v>-0.147034</v>
      </c>
      <c r="AC63" s="1" t="s">
        <v>14</v>
      </c>
      <c r="AE63" s="1">
        <v>0.81</v>
      </c>
      <c r="AF63" s="1">
        <v>-0.162436</v>
      </c>
      <c r="AH63" s="1" t="s">
        <v>15</v>
      </c>
      <c r="AJ63" s="1">
        <v>0.81</v>
      </c>
      <c r="AK63" s="1">
        <v>-0.108804</v>
      </c>
      <c r="AM63" s="1" t="s">
        <v>16</v>
      </c>
      <c r="AO63" s="1">
        <v>0.81</v>
      </c>
      <c r="AP63" s="1">
        <v>-0.12621399999999999</v>
      </c>
      <c r="AR63" s="1" t="s">
        <v>12</v>
      </c>
      <c r="AT63" s="1">
        <v>0.81</v>
      </c>
      <c r="AU63" s="1">
        <v>-0.114028</v>
      </c>
      <c r="AW63" s="1" t="s">
        <v>14</v>
      </c>
      <c r="AY63" s="1">
        <v>0.81</v>
      </c>
      <c r="AZ63" s="1">
        <v>-0.125835</v>
      </c>
      <c r="BB63" s="1" t="s">
        <v>15</v>
      </c>
      <c r="BD63" s="1">
        <v>0.81</v>
      </c>
      <c r="BE63" s="1">
        <v>-8.2973900000000003E-2</v>
      </c>
      <c r="BG63" s="1" t="s">
        <v>16</v>
      </c>
      <c r="BI63" s="1">
        <v>0.81</v>
      </c>
      <c r="BJ63" s="1">
        <v>-9.6950300000000003E-2</v>
      </c>
      <c r="BL63" s="1" t="s">
        <v>12</v>
      </c>
      <c r="BN63" s="1">
        <v>0.81</v>
      </c>
      <c r="BO63" s="1">
        <v>-0.21765999999999999</v>
      </c>
      <c r="BQ63" s="1" t="s">
        <v>14</v>
      </c>
      <c r="BS63" s="1">
        <v>0.81</v>
      </c>
      <c r="BT63" s="1">
        <v>-0.24360200000000001</v>
      </c>
      <c r="BV63" s="1" t="s">
        <v>15</v>
      </c>
      <c r="BX63" s="1">
        <v>0.81</v>
      </c>
      <c r="BY63" s="1">
        <v>-0.16409299999999999</v>
      </c>
      <c r="CA63" s="1" t="s">
        <v>16</v>
      </c>
      <c r="CC63" s="1">
        <v>0.81</v>
      </c>
      <c r="CD63" s="1">
        <v>-0.18922900000000001</v>
      </c>
      <c r="CF63" s="1" t="s">
        <v>12</v>
      </c>
      <c r="CH63" s="1">
        <v>0.81</v>
      </c>
      <c r="CI63" s="1">
        <v>-0.26112200000000002</v>
      </c>
      <c r="CK63" s="1" t="s">
        <v>14</v>
      </c>
      <c r="CM63" s="1">
        <v>0.81</v>
      </c>
      <c r="CN63" s="1">
        <v>-0.292738</v>
      </c>
      <c r="CP63" s="1" t="s">
        <v>15</v>
      </c>
      <c r="CR63" s="1">
        <v>0.81</v>
      </c>
      <c r="CS63" s="1">
        <v>-0.19817499999999999</v>
      </c>
      <c r="CU63" s="1" t="s">
        <v>16</v>
      </c>
      <c r="CW63" s="1">
        <v>0.81</v>
      </c>
      <c r="CX63" s="1">
        <v>-0.227413</v>
      </c>
    </row>
    <row r="64" spans="24:102" x14ac:dyDescent="0.2">
      <c r="X64" s="1" t="s">
        <v>12</v>
      </c>
      <c r="Z64" s="1">
        <v>0.82</v>
      </c>
      <c r="AA64" s="1">
        <v>-0.14751</v>
      </c>
      <c r="AC64" s="1" t="s">
        <v>14</v>
      </c>
      <c r="AE64" s="1">
        <v>0.82</v>
      </c>
      <c r="AF64" s="1">
        <v>-0.16303599999999999</v>
      </c>
      <c r="AH64" s="1" t="s">
        <v>15</v>
      </c>
      <c r="AJ64" s="1">
        <v>0.82</v>
      </c>
      <c r="AK64" s="1">
        <v>-0.10945199999999999</v>
      </c>
      <c r="AM64" s="1" t="s">
        <v>16</v>
      </c>
      <c r="AO64" s="1">
        <v>0.82</v>
      </c>
      <c r="AP64" s="1">
        <v>-0.12686500000000001</v>
      </c>
      <c r="AR64" s="1" t="s">
        <v>12</v>
      </c>
      <c r="AT64" s="1">
        <v>0.82</v>
      </c>
      <c r="AU64" s="1">
        <v>-0.11404599999999999</v>
      </c>
      <c r="AW64" s="1" t="s">
        <v>14</v>
      </c>
      <c r="AY64" s="1">
        <v>0.82</v>
      </c>
      <c r="AZ64" s="1">
        <v>-0.12585199999999999</v>
      </c>
      <c r="BB64" s="1" t="s">
        <v>15</v>
      </c>
      <c r="BD64" s="1">
        <v>0.82</v>
      </c>
      <c r="BE64" s="1">
        <v>-8.3007300000000006E-2</v>
      </c>
      <c r="BG64" s="1" t="s">
        <v>16</v>
      </c>
      <c r="BI64" s="1">
        <v>0.82</v>
      </c>
      <c r="BJ64" s="1">
        <v>-9.6973000000000004E-2</v>
      </c>
      <c r="BL64" s="1" t="s">
        <v>12</v>
      </c>
      <c r="BN64" s="1">
        <v>0.82</v>
      </c>
      <c r="BO64" s="1">
        <v>-0.21915699999999999</v>
      </c>
      <c r="BQ64" s="1" t="s">
        <v>14</v>
      </c>
      <c r="BS64" s="1">
        <v>0.82</v>
      </c>
      <c r="BT64" s="1">
        <v>-0.2455</v>
      </c>
      <c r="BV64" s="1" t="s">
        <v>15</v>
      </c>
      <c r="BX64" s="1">
        <v>0.82</v>
      </c>
      <c r="BY64" s="1">
        <v>-0.16515099999999999</v>
      </c>
      <c r="CA64" s="1" t="s">
        <v>16</v>
      </c>
      <c r="CC64" s="1">
        <v>0.82</v>
      </c>
      <c r="CD64" s="1">
        <v>-0.19040000000000001</v>
      </c>
      <c r="CF64" s="1" t="s">
        <v>12</v>
      </c>
      <c r="CH64" s="1">
        <v>0.82</v>
      </c>
      <c r="CI64" s="1">
        <v>-0.26256299999999999</v>
      </c>
      <c r="CK64" s="1" t="s">
        <v>14</v>
      </c>
      <c r="CM64" s="1">
        <v>0.82</v>
      </c>
      <c r="CN64" s="1">
        <v>-0.29447800000000002</v>
      </c>
      <c r="CP64" s="1" t="s">
        <v>15</v>
      </c>
      <c r="CR64" s="1">
        <v>0.82</v>
      </c>
      <c r="CS64" s="1">
        <v>-0.19925300000000001</v>
      </c>
      <c r="CU64" s="1" t="s">
        <v>16</v>
      </c>
      <c r="CW64" s="1">
        <v>0.82</v>
      </c>
      <c r="CX64" s="1">
        <v>-0.22855300000000001</v>
      </c>
    </row>
    <row r="65" spans="24:102" x14ac:dyDescent="0.2">
      <c r="X65" s="1" t="s">
        <v>12</v>
      </c>
      <c r="Z65" s="1">
        <v>0.83</v>
      </c>
      <c r="AA65" s="1">
        <v>-0.14810599999999999</v>
      </c>
      <c r="AC65" s="1" t="s">
        <v>14</v>
      </c>
      <c r="AE65" s="1">
        <v>0.83</v>
      </c>
      <c r="AF65" s="1">
        <v>-0.163801</v>
      </c>
      <c r="AH65" s="1" t="s">
        <v>15</v>
      </c>
      <c r="AJ65" s="1">
        <v>0.83</v>
      </c>
      <c r="AK65" s="1">
        <v>-0.110155</v>
      </c>
      <c r="AM65" s="1" t="s">
        <v>16</v>
      </c>
      <c r="AO65" s="1">
        <v>0.83</v>
      </c>
      <c r="AP65" s="1">
        <v>-0.127604</v>
      </c>
      <c r="AR65" s="1" t="s">
        <v>12</v>
      </c>
      <c r="AT65" s="1">
        <v>0.83</v>
      </c>
      <c r="AU65" s="1">
        <v>-0.114067</v>
      </c>
      <c r="AW65" s="1" t="s">
        <v>14</v>
      </c>
      <c r="AY65" s="1">
        <v>0.83</v>
      </c>
      <c r="AZ65" s="1">
        <v>-0.12587300000000001</v>
      </c>
      <c r="BB65" s="1" t="s">
        <v>15</v>
      </c>
      <c r="BD65" s="1">
        <v>0.83</v>
      </c>
      <c r="BE65" s="1">
        <v>-8.3055000000000004E-2</v>
      </c>
      <c r="BG65" s="1" t="s">
        <v>16</v>
      </c>
      <c r="BI65" s="1">
        <v>0.83</v>
      </c>
      <c r="BJ65" s="1">
        <v>-9.7004499999999994E-2</v>
      </c>
      <c r="BL65" s="1" t="s">
        <v>12</v>
      </c>
      <c r="BN65" s="1">
        <v>0.83</v>
      </c>
      <c r="BO65" s="1">
        <v>-0.220613</v>
      </c>
      <c r="BQ65" s="1" t="s">
        <v>14</v>
      </c>
      <c r="BS65" s="1">
        <v>0.83</v>
      </c>
      <c r="BT65" s="1">
        <v>-0.247336</v>
      </c>
      <c r="BV65" s="1" t="s">
        <v>15</v>
      </c>
      <c r="BX65" s="1">
        <v>0.83</v>
      </c>
      <c r="BY65" s="1">
        <v>-0.16619100000000001</v>
      </c>
      <c r="CA65" s="1" t="s">
        <v>16</v>
      </c>
      <c r="CC65" s="1">
        <v>0.83</v>
      </c>
      <c r="CD65" s="1">
        <v>-0.19153999999999999</v>
      </c>
      <c r="CF65" s="1" t="s">
        <v>12</v>
      </c>
      <c r="CH65" s="1">
        <v>0.83</v>
      </c>
      <c r="CI65" s="1">
        <v>-0.263959</v>
      </c>
      <c r="CK65" s="1" t="s">
        <v>14</v>
      </c>
      <c r="CM65" s="1">
        <v>0.83</v>
      </c>
      <c r="CN65" s="1">
        <v>-0.296153</v>
      </c>
      <c r="CP65" s="1" t="s">
        <v>15</v>
      </c>
      <c r="CR65" s="1">
        <v>0.83</v>
      </c>
      <c r="CS65" s="1">
        <v>-0.20031199999999999</v>
      </c>
      <c r="CU65" s="1" t="s">
        <v>16</v>
      </c>
      <c r="CW65" s="1">
        <v>0.83</v>
      </c>
      <c r="CX65" s="1">
        <v>-0.22966300000000001</v>
      </c>
    </row>
    <row r="66" spans="24:102" x14ac:dyDescent="0.2">
      <c r="X66" s="1" t="s">
        <v>12</v>
      </c>
      <c r="Z66" s="1">
        <v>0.84</v>
      </c>
      <c r="AA66" s="1">
        <v>-0.14882899999999999</v>
      </c>
      <c r="AC66" s="1" t="s">
        <v>14</v>
      </c>
      <c r="AE66" s="1">
        <v>0.84</v>
      </c>
      <c r="AF66" s="1">
        <v>-0.164742</v>
      </c>
      <c r="AH66" s="1" t="s">
        <v>15</v>
      </c>
      <c r="AJ66" s="1">
        <v>0.84</v>
      </c>
      <c r="AK66" s="1">
        <v>-0.110902</v>
      </c>
      <c r="AM66" s="1" t="s">
        <v>16</v>
      </c>
      <c r="AO66" s="1">
        <v>0.84</v>
      </c>
      <c r="AP66" s="1">
        <v>-0.128415</v>
      </c>
      <c r="AR66" s="1" t="s">
        <v>12</v>
      </c>
      <c r="AT66" s="1">
        <v>0.84</v>
      </c>
      <c r="AU66" s="1">
        <v>-0.114094</v>
      </c>
      <c r="AW66" s="1" t="s">
        <v>14</v>
      </c>
      <c r="AY66" s="1">
        <v>0.84</v>
      </c>
      <c r="AZ66" s="1">
        <v>-0.12590199999999999</v>
      </c>
      <c r="BB66" s="1" t="s">
        <v>15</v>
      </c>
      <c r="BD66" s="1">
        <v>0.84</v>
      </c>
      <c r="BE66" s="1">
        <v>-8.3124199999999995E-2</v>
      </c>
      <c r="BG66" s="1" t="s">
        <v>16</v>
      </c>
      <c r="BI66" s="1">
        <v>0.84</v>
      </c>
      <c r="BJ66" s="1">
        <v>-9.70501E-2</v>
      </c>
      <c r="BL66" s="1" t="s">
        <v>12</v>
      </c>
      <c r="BN66" s="1">
        <v>0.84</v>
      </c>
      <c r="BO66" s="1">
        <v>-0.222027</v>
      </c>
      <c r="BQ66" s="1" t="s">
        <v>14</v>
      </c>
      <c r="BS66" s="1">
        <v>0.84</v>
      </c>
      <c r="BT66" s="1">
        <v>-0.249109</v>
      </c>
      <c r="BV66" s="1" t="s">
        <v>15</v>
      </c>
      <c r="BX66" s="1">
        <v>0.84</v>
      </c>
      <c r="BY66" s="1">
        <v>-0.167214</v>
      </c>
      <c r="CA66" s="1" t="s">
        <v>16</v>
      </c>
      <c r="CC66" s="1">
        <v>0.84</v>
      </c>
      <c r="CD66" s="1">
        <v>-0.19264999999999999</v>
      </c>
      <c r="CF66" s="1" t="s">
        <v>12</v>
      </c>
      <c r="CH66" s="1">
        <v>0.84</v>
      </c>
      <c r="CI66" s="1">
        <v>-0.26530999999999999</v>
      </c>
      <c r="CK66" s="1" t="s">
        <v>14</v>
      </c>
      <c r="CM66" s="1">
        <v>0.84</v>
      </c>
      <c r="CN66" s="1">
        <v>-0.29776399999999997</v>
      </c>
      <c r="CP66" s="1" t="s">
        <v>15</v>
      </c>
      <c r="CR66" s="1">
        <v>0.84</v>
      </c>
      <c r="CS66" s="1">
        <v>-0.20135400000000001</v>
      </c>
      <c r="CU66" s="1" t="s">
        <v>16</v>
      </c>
      <c r="CW66" s="1">
        <v>0.84</v>
      </c>
      <c r="CX66" s="1">
        <v>-0.23074600000000001</v>
      </c>
    </row>
    <row r="67" spans="24:102" x14ac:dyDescent="0.2">
      <c r="X67" s="1" t="s">
        <v>12</v>
      </c>
      <c r="Z67" s="1">
        <v>0.85</v>
      </c>
      <c r="AA67" s="1">
        <v>-0.149671</v>
      </c>
      <c r="AC67" s="1" t="s">
        <v>14</v>
      </c>
      <c r="AE67" s="1">
        <v>0.85</v>
      </c>
      <c r="AF67" s="1">
        <v>-0.165854</v>
      </c>
      <c r="AH67" s="1" t="s">
        <v>15</v>
      </c>
      <c r="AJ67" s="1">
        <v>0.85</v>
      </c>
      <c r="AK67" s="1">
        <v>-0.111681</v>
      </c>
      <c r="AM67" s="1" t="s">
        <v>16</v>
      </c>
      <c r="AO67" s="1">
        <v>0.85</v>
      </c>
      <c r="AP67" s="1">
        <v>-0.12928100000000001</v>
      </c>
      <c r="AR67" s="1" t="s">
        <v>12</v>
      </c>
      <c r="AT67" s="1">
        <v>0.85</v>
      </c>
      <c r="AU67" s="1">
        <v>-0.114132</v>
      </c>
      <c r="AW67" s="1" t="s">
        <v>14</v>
      </c>
      <c r="AY67" s="1">
        <v>0.85</v>
      </c>
      <c r="AZ67" s="1">
        <v>-0.125943</v>
      </c>
      <c r="BB67" s="1" t="s">
        <v>15</v>
      </c>
      <c r="BD67" s="1">
        <v>0.85</v>
      </c>
      <c r="BE67" s="1">
        <v>-8.3225499999999994E-2</v>
      </c>
      <c r="BG67" s="1" t="s">
        <v>16</v>
      </c>
      <c r="BI67" s="1">
        <v>0.85</v>
      </c>
      <c r="BJ67" s="1">
        <v>-9.7117499999999995E-2</v>
      </c>
      <c r="BL67" s="1" t="s">
        <v>12</v>
      </c>
      <c r="BN67" s="1">
        <v>0.85</v>
      </c>
      <c r="BO67" s="1">
        <v>-0.22339700000000001</v>
      </c>
      <c r="BQ67" s="1" t="s">
        <v>14</v>
      </c>
      <c r="BS67" s="1">
        <v>0.85</v>
      </c>
      <c r="BT67" s="1">
        <v>-0.25081599999999998</v>
      </c>
      <c r="BV67" s="1" t="s">
        <v>15</v>
      </c>
      <c r="BX67" s="1">
        <v>0.85</v>
      </c>
      <c r="BY67" s="1">
        <v>-0.16822000000000001</v>
      </c>
      <c r="CA67" s="1" t="s">
        <v>16</v>
      </c>
      <c r="CC67" s="1">
        <v>0.85</v>
      </c>
      <c r="CD67" s="1">
        <v>-0.19373000000000001</v>
      </c>
      <c r="CF67" s="1" t="s">
        <v>12</v>
      </c>
      <c r="CH67" s="1">
        <v>0.85</v>
      </c>
      <c r="CI67" s="1">
        <v>-0.26661899999999999</v>
      </c>
      <c r="CK67" s="1" t="s">
        <v>14</v>
      </c>
      <c r="CM67" s="1">
        <v>0.85</v>
      </c>
      <c r="CN67" s="1">
        <v>-0.29931400000000002</v>
      </c>
      <c r="CP67" s="1" t="s">
        <v>15</v>
      </c>
      <c r="CR67" s="1">
        <v>0.85</v>
      </c>
      <c r="CS67" s="1">
        <v>-0.202378</v>
      </c>
      <c r="CU67" s="1" t="s">
        <v>16</v>
      </c>
      <c r="CW67" s="1">
        <v>0.85</v>
      </c>
      <c r="CX67" s="1">
        <v>-0.23180200000000001</v>
      </c>
    </row>
    <row r="68" spans="24:102" x14ac:dyDescent="0.2">
      <c r="X68" s="1" t="s">
        <v>12</v>
      </c>
      <c r="Z68" s="1">
        <v>0.86</v>
      </c>
      <c r="AA68" s="1">
        <v>-0.150617</v>
      </c>
      <c r="AC68" s="1" t="s">
        <v>14</v>
      </c>
      <c r="AE68" s="1">
        <v>0.86</v>
      </c>
      <c r="AF68" s="1">
        <v>-0.16712099999999999</v>
      </c>
      <c r="AH68" s="1" t="s">
        <v>15</v>
      </c>
      <c r="AJ68" s="1">
        <v>0.86</v>
      </c>
      <c r="AK68" s="1">
        <v>-0.112483</v>
      </c>
      <c r="AM68" s="1" t="s">
        <v>16</v>
      </c>
      <c r="AO68" s="1">
        <v>0.86</v>
      </c>
      <c r="AP68" s="1">
        <v>-0.13018399999999999</v>
      </c>
      <c r="AR68" s="1" t="s">
        <v>12</v>
      </c>
      <c r="AT68" s="1">
        <v>0.86</v>
      </c>
      <c r="AU68" s="1">
        <v>-0.11418499999999999</v>
      </c>
      <c r="AW68" s="1" t="s">
        <v>14</v>
      </c>
      <c r="AY68" s="1">
        <v>0.86</v>
      </c>
      <c r="AZ68" s="1">
        <v>-0.126003</v>
      </c>
      <c r="BB68" s="1" t="s">
        <v>15</v>
      </c>
      <c r="BD68" s="1">
        <v>0.86</v>
      </c>
      <c r="BE68" s="1">
        <v>-8.3371299999999995E-2</v>
      </c>
      <c r="BG68" s="1" t="s">
        <v>16</v>
      </c>
      <c r="BI68" s="1">
        <v>0.86</v>
      </c>
      <c r="BJ68" s="1">
        <v>-9.7217899999999996E-2</v>
      </c>
      <c r="BL68" s="1" t="s">
        <v>12</v>
      </c>
      <c r="BN68" s="1">
        <v>0.86</v>
      </c>
      <c r="BO68" s="1">
        <v>-0.22472400000000001</v>
      </c>
      <c r="BQ68" s="1" t="s">
        <v>14</v>
      </c>
      <c r="BS68" s="1">
        <v>0.86</v>
      </c>
      <c r="BT68" s="1">
        <v>-0.25245699999999999</v>
      </c>
      <c r="BV68" s="1" t="s">
        <v>15</v>
      </c>
      <c r="BX68" s="1">
        <v>0.86</v>
      </c>
      <c r="BY68" s="1">
        <v>-0.16921</v>
      </c>
      <c r="CA68" s="1" t="s">
        <v>16</v>
      </c>
      <c r="CC68" s="1">
        <v>0.86</v>
      </c>
      <c r="CD68" s="1">
        <v>-0.19478300000000001</v>
      </c>
      <c r="CF68" s="1" t="s">
        <v>12</v>
      </c>
      <c r="CH68" s="1">
        <v>0.86</v>
      </c>
      <c r="CI68" s="1">
        <v>-0.26788899999999999</v>
      </c>
      <c r="CK68" s="1" t="s">
        <v>14</v>
      </c>
      <c r="CM68" s="1">
        <v>0.86</v>
      </c>
      <c r="CN68" s="1">
        <v>-0.30080800000000002</v>
      </c>
      <c r="CP68" s="1" t="s">
        <v>15</v>
      </c>
      <c r="CR68" s="1">
        <v>0.86</v>
      </c>
      <c r="CS68" s="1">
        <v>-0.20338700000000001</v>
      </c>
      <c r="CU68" s="1" t="s">
        <v>16</v>
      </c>
      <c r="CW68" s="1">
        <v>0.86</v>
      </c>
      <c r="CX68" s="1">
        <v>-0.23283300000000001</v>
      </c>
    </row>
    <row r="69" spans="24:102" x14ac:dyDescent="0.2">
      <c r="X69" s="1" t="s">
        <v>12</v>
      </c>
      <c r="Z69" s="1">
        <v>0.87</v>
      </c>
      <c r="AA69" s="1">
        <v>-0.151645</v>
      </c>
      <c r="AC69" s="1" t="s">
        <v>14</v>
      </c>
      <c r="AE69" s="1">
        <v>0.87</v>
      </c>
      <c r="AF69" s="1">
        <v>-0.16851099999999999</v>
      </c>
      <c r="AH69" s="1" t="s">
        <v>15</v>
      </c>
      <c r="AJ69" s="1">
        <v>0.87</v>
      </c>
      <c r="AK69" s="1">
        <v>-0.1133</v>
      </c>
      <c r="AM69" s="1" t="s">
        <v>16</v>
      </c>
      <c r="AO69" s="1">
        <v>0.87</v>
      </c>
      <c r="AP69" s="1">
        <v>-0.131109</v>
      </c>
      <c r="AR69" s="1" t="s">
        <v>12</v>
      </c>
      <c r="AT69" s="1">
        <v>0.87</v>
      </c>
      <c r="AU69" s="1">
        <v>-0.114263</v>
      </c>
      <c r="AW69" s="1" t="s">
        <v>14</v>
      </c>
      <c r="AY69" s="1">
        <v>0.87</v>
      </c>
      <c r="AZ69" s="1">
        <v>-0.12609300000000001</v>
      </c>
      <c r="BB69" s="1" t="s">
        <v>15</v>
      </c>
      <c r="BD69" s="1">
        <v>0.87</v>
      </c>
      <c r="BE69" s="1">
        <v>-8.3575099999999999E-2</v>
      </c>
      <c r="BG69" s="1" t="s">
        <v>16</v>
      </c>
      <c r="BI69" s="1">
        <v>0.87</v>
      </c>
      <c r="BJ69" s="1">
        <v>-9.7365900000000005E-2</v>
      </c>
      <c r="BL69" s="1" t="s">
        <v>12</v>
      </c>
      <c r="BN69" s="1">
        <v>0.87</v>
      </c>
      <c r="BO69" s="1">
        <v>-0.22600899999999999</v>
      </c>
      <c r="BQ69" s="1" t="s">
        <v>14</v>
      </c>
      <c r="BS69" s="1">
        <v>0.87</v>
      </c>
      <c r="BT69" s="1">
        <v>-0.25403399999999998</v>
      </c>
      <c r="BV69" s="1" t="s">
        <v>15</v>
      </c>
      <c r="BX69" s="1">
        <v>0.87</v>
      </c>
      <c r="BY69" s="1">
        <v>-0.170184</v>
      </c>
      <c r="CA69" s="1" t="s">
        <v>16</v>
      </c>
      <c r="CC69" s="1">
        <v>0.87</v>
      </c>
      <c r="CD69" s="1">
        <v>-0.19580900000000001</v>
      </c>
      <c r="CF69" s="1" t="s">
        <v>12</v>
      </c>
      <c r="CH69" s="1">
        <v>0.87</v>
      </c>
      <c r="CI69" s="1">
        <v>-0.269121</v>
      </c>
      <c r="CK69" s="1" t="s">
        <v>14</v>
      </c>
      <c r="CM69" s="1">
        <v>0.87</v>
      </c>
      <c r="CN69" s="1">
        <v>-0.30224699999999999</v>
      </c>
      <c r="CP69" s="1" t="s">
        <v>15</v>
      </c>
      <c r="CR69" s="1">
        <v>0.87</v>
      </c>
      <c r="CS69" s="1">
        <v>-0.20438000000000001</v>
      </c>
      <c r="CU69" s="1" t="s">
        <v>16</v>
      </c>
      <c r="CW69" s="1">
        <v>0.87</v>
      </c>
      <c r="CX69" s="1">
        <v>-0.23383999999999999</v>
      </c>
    </row>
    <row r="70" spans="24:102" x14ac:dyDescent="0.2">
      <c r="X70" s="1" t="s">
        <v>12</v>
      </c>
      <c r="Z70" s="1">
        <v>0.88</v>
      </c>
      <c r="AA70" s="1">
        <v>-0.15273</v>
      </c>
      <c r="AC70" s="1" t="s">
        <v>14</v>
      </c>
      <c r="AE70" s="1">
        <v>0.88</v>
      </c>
      <c r="AF70" s="1">
        <v>-0.169989</v>
      </c>
      <c r="AH70" s="1" t="s">
        <v>15</v>
      </c>
      <c r="AJ70" s="1">
        <v>0.88</v>
      </c>
      <c r="AK70" s="1">
        <v>-0.114125</v>
      </c>
      <c r="AM70" s="1" t="s">
        <v>16</v>
      </c>
      <c r="AO70" s="1">
        <v>0.88</v>
      </c>
      <c r="AP70" s="1">
        <v>-0.13204299999999999</v>
      </c>
      <c r="AR70" s="1" t="s">
        <v>12</v>
      </c>
      <c r="AT70" s="1">
        <v>0.88</v>
      </c>
      <c r="AU70" s="1">
        <v>-0.11437899999999999</v>
      </c>
      <c r="AW70" s="1" t="s">
        <v>14</v>
      </c>
      <c r="AY70" s="1">
        <v>0.88</v>
      </c>
      <c r="AZ70" s="1">
        <v>-0.12623100000000001</v>
      </c>
      <c r="BB70" s="1" t="s">
        <v>15</v>
      </c>
      <c r="BD70" s="1">
        <v>0.88</v>
      </c>
      <c r="BE70" s="1">
        <v>-8.3847699999999997E-2</v>
      </c>
      <c r="BG70" s="1" t="s">
        <v>16</v>
      </c>
      <c r="BI70" s="1">
        <v>0.88</v>
      </c>
      <c r="BJ70" s="1">
        <v>-9.7577899999999995E-2</v>
      </c>
      <c r="BL70" s="1" t="s">
        <v>12</v>
      </c>
      <c r="BN70" s="1">
        <v>0.88</v>
      </c>
      <c r="BO70" s="1">
        <v>-0.22725500000000001</v>
      </c>
      <c r="BQ70" s="1" t="s">
        <v>14</v>
      </c>
      <c r="BS70" s="1">
        <v>0.88</v>
      </c>
      <c r="BT70" s="1">
        <v>-0.25555</v>
      </c>
      <c r="BV70" s="1" t="s">
        <v>15</v>
      </c>
      <c r="BX70" s="1">
        <v>0.88</v>
      </c>
      <c r="BY70" s="1">
        <v>-0.17114299999999999</v>
      </c>
      <c r="CA70" s="1" t="s">
        <v>16</v>
      </c>
      <c r="CC70" s="1">
        <v>0.88</v>
      </c>
      <c r="CD70" s="1">
        <v>-0.19681000000000001</v>
      </c>
      <c r="CF70" s="1" t="s">
        <v>12</v>
      </c>
      <c r="CH70" s="1">
        <v>0.88</v>
      </c>
      <c r="CI70" s="1">
        <v>-0.270318</v>
      </c>
      <c r="CK70" s="1" t="s">
        <v>14</v>
      </c>
      <c r="CM70" s="1">
        <v>0.88</v>
      </c>
      <c r="CN70" s="1">
        <v>-0.30363600000000002</v>
      </c>
      <c r="CP70" s="1" t="s">
        <v>15</v>
      </c>
      <c r="CR70" s="1">
        <v>0.88</v>
      </c>
      <c r="CS70" s="1">
        <v>-0.20535900000000001</v>
      </c>
      <c r="CU70" s="1" t="s">
        <v>16</v>
      </c>
      <c r="CW70" s="1">
        <v>0.88</v>
      </c>
      <c r="CX70" s="1">
        <v>-0.234824</v>
      </c>
    </row>
    <row r="71" spans="24:102" x14ac:dyDescent="0.2">
      <c r="X71" s="1" t="s">
        <v>12</v>
      </c>
      <c r="Z71" s="1">
        <v>0.89</v>
      </c>
      <c r="AA71" s="1">
        <v>-0.15384900000000001</v>
      </c>
      <c r="AC71" s="1" t="s">
        <v>14</v>
      </c>
      <c r="AE71" s="1">
        <v>0.89</v>
      </c>
      <c r="AF71" s="1">
        <v>-0.171517</v>
      </c>
      <c r="AH71" s="1" t="s">
        <v>15</v>
      </c>
      <c r="AJ71" s="1">
        <v>0.89</v>
      </c>
      <c r="AK71" s="1">
        <v>-0.114952</v>
      </c>
      <c r="AM71" s="1" t="s">
        <v>16</v>
      </c>
      <c r="AO71" s="1">
        <v>0.89</v>
      </c>
      <c r="AP71" s="1">
        <v>-0.13297600000000001</v>
      </c>
      <c r="AR71" s="1" t="s">
        <v>12</v>
      </c>
      <c r="AT71" s="1">
        <v>0.89</v>
      </c>
      <c r="AU71" s="1">
        <v>-0.11455</v>
      </c>
      <c r="AW71" s="1" t="s">
        <v>14</v>
      </c>
      <c r="AY71" s="1">
        <v>0.89</v>
      </c>
      <c r="AZ71" s="1">
        <v>-0.12643799999999999</v>
      </c>
      <c r="BB71" s="1" t="s">
        <v>15</v>
      </c>
      <c r="BD71" s="1">
        <v>0.89</v>
      </c>
      <c r="BE71" s="1">
        <v>-8.41943E-2</v>
      </c>
      <c r="BG71" s="1" t="s">
        <v>16</v>
      </c>
      <c r="BI71" s="1">
        <v>0.89</v>
      </c>
      <c r="BJ71" s="1">
        <v>-9.7869600000000001E-2</v>
      </c>
      <c r="BL71" s="1" t="s">
        <v>12</v>
      </c>
      <c r="BN71" s="1">
        <v>0.89</v>
      </c>
      <c r="BO71" s="1">
        <v>-0.228461</v>
      </c>
      <c r="BQ71" s="1" t="s">
        <v>14</v>
      </c>
      <c r="BS71" s="1">
        <v>0.89</v>
      </c>
      <c r="BT71" s="1">
        <v>-0.25700699999999999</v>
      </c>
      <c r="BV71" s="1" t="s">
        <v>15</v>
      </c>
      <c r="BX71" s="1">
        <v>0.89</v>
      </c>
      <c r="BY71" s="1">
        <v>-0.17208799999999999</v>
      </c>
      <c r="CA71" s="1" t="s">
        <v>16</v>
      </c>
      <c r="CC71" s="1">
        <v>0.89</v>
      </c>
      <c r="CD71" s="1">
        <v>-0.19778599999999999</v>
      </c>
      <c r="CF71" s="1" t="s">
        <v>12</v>
      </c>
      <c r="CH71" s="1">
        <v>0.89</v>
      </c>
      <c r="CI71" s="1">
        <v>-0.27148099999999997</v>
      </c>
      <c r="CK71" s="1" t="s">
        <v>14</v>
      </c>
      <c r="CM71" s="1">
        <v>0.89</v>
      </c>
      <c r="CN71" s="1">
        <v>-0.304977</v>
      </c>
      <c r="CP71" s="1" t="s">
        <v>15</v>
      </c>
      <c r="CR71" s="1">
        <v>0.89</v>
      </c>
      <c r="CS71" s="1">
        <v>-0.20632400000000001</v>
      </c>
      <c r="CU71" s="1" t="s">
        <v>16</v>
      </c>
      <c r="CW71" s="1">
        <v>0.89</v>
      </c>
      <c r="CX71" s="1">
        <v>-0.235788</v>
      </c>
    </row>
    <row r="72" spans="24:102" x14ac:dyDescent="0.2">
      <c r="X72" s="1" t="s">
        <v>12</v>
      </c>
      <c r="Z72" s="1">
        <v>0.9</v>
      </c>
      <c r="AA72" s="1">
        <v>-0.15498200000000001</v>
      </c>
      <c r="AC72" s="1" t="s">
        <v>14</v>
      </c>
      <c r="AE72" s="1">
        <v>0.9</v>
      </c>
      <c r="AF72" s="1">
        <v>-0.17306099999999999</v>
      </c>
      <c r="AH72" s="1" t="s">
        <v>15</v>
      </c>
      <c r="AJ72" s="1">
        <v>0.9</v>
      </c>
      <c r="AK72" s="1">
        <v>-0.11577900000000001</v>
      </c>
      <c r="AM72" s="1" t="s">
        <v>16</v>
      </c>
      <c r="AO72" s="1">
        <v>0.9</v>
      </c>
      <c r="AP72" s="1">
        <v>-0.13390199999999999</v>
      </c>
      <c r="AR72" s="1" t="s">
        <v>12</v>
      </c>
      <c r="AT72" s="1">
        <v>0.9</v>
      </c>
      <c r="AU72" s="1">
        <v>-0.114797</v>
      </c>
      <c r="AW72" s="1" t="s">
        <v>14</v>
      </c>
      <c r="AY72" s="1">
        <v>0.9</v>
      </c>
      <c r="AZ72" s="1">
        <v>-0.126747</v>
      </c>
      <c r="BB72" s="1" t="s">
        <v>15</v>
      </c>
      <c r="BD72" s="1">
        <v>0.9</v>
      </c>
      <c r="BE72" s="1">
        <v>-8.4613400000000005E-2</v>
      </c>
      <c r="BG72" s="1" t="s">
        <v>16</v>
      </c>
      <c r="BI72" s="1">
        <v>0.9</v>
      </c>
      <c r="BJ72" s="1">
        <v>-9.8250100000000007E-2</v>
      </c>
      <c r="BL72" s="1" t="s">
        <v>12</v>
      </c>
      <c r="BN72" s="1">
        <v>0.9</v>
      </c>
      <c r="BO72" s="1">
        <v>-0.229631</v>
      </c>
      <c r="BQ72" s="1" t="s">
        <v>14</v>
      </c>
      <c r="BS72" s="1">
        <v>0.9</v>
      </c>
      <c r="BT72" s="1">
        <v>-0.25840800000000003</v>
      </c>
      <c r="BV72" s="1" t="s">
        <v>15</v>
      </c>
      <c r="BX72" s="1">
        <v>0.9</v>
      </c>
      <c r="BY72" s="1">
        <v>-0.17302000000000001</v>
      </c>
      <c r="CA72" s="1" t="s">
        <v>16</v>
      </c>
      <c r="CC72" s="1">
        <v>0.9</v>
      </c>
      <c r="CD72" s="1">
        <v>-0.198739</v>
      </c>
      <c r="CF72" s="1" t="s">
        <v>12</v>
      </c>
      <c r="CH72" s="1">
        <v>0.9</v>
      </c>
      <c r="CI72" s="1">
        <v>-0.27261200000000002</v>
      </c>
      <c r="CK72" s="1" t="s">
        <v>14</v>
      </c>
      <c r="CM72" s="1">
        <v>0.9</v>
      </c>
      <c r="CN72" s="1">
        <v>-0.30627399999999999</v>
      </c>
      <c r="CP72" s="1" t="s">
        <v>15</v>
      </c>
      <c r="CR72" s="1">
        <v>0.9</v>
      </c>
      <c r="CS72" s="1">
        <v>-0.20727599999999999</v>
      </c>
      <c r="CU72" s="1" t="s">
        <v>16</v>
      </c>
      <c r="CW72" s="1">
        <v>0.9</v>
      </c>
      <c r="CX72" s="1">
        <v>-0.236731</v>
      </c>
    </row>
    <row r="73" spans="24:102" x14ac:dyDescent="0.2">
      <c r="X73" s="1" t="s">
        <v>12</v>
      </c>
      <c r="Z73" s="1">
        <v>0.91</v>
      </c>
      <c r="AA73" s="1">
        <v>-0.156112</v>
      </c>
      <c r="AC73" s="1" t="s">
        <v>14</v>
      </c>
      <c r="AE73" s="1">
        <v>0.91</v>
      </c>
      <c r="AF73" s="1">
        <v>-0.174594</v>
      </c>
      <c r="AH73" s="1" t="s">
        <v>15</v>
      </c>
      <c r="AJ73" s="1">
        <v>0.91</v>
      </c>
      <c r="AK73" s="1">
        <v>-0.116603</v>
      </c>
      <c r="AM73" s="1" t="s">
        <v>16</v>
      </c>
      <c r="AO73" s="1">
        <v>0.91</v>
      </c>
      <c r="AP73" s="1">
        <v>-0.13481499999999999</v>
      </c>
      <c r="AR73" s="1" t="s">
        <v>12</v>
      </c>
      <c r="AT73" s="1">
        <v>0.91</v>
      </c>
      <c r="AU73" s="1">
        <v>-0.11514000000000001</v>
      </c>
      <c r="AW73" s="1" t="s">
        <v>14</v>
      </c>
      <c r="AY73" s="1">
        <v>0.91</v>
      </c>
      <c r="AZ73" s="1">
        <v>-0.127189</v>
      </c>
      <c r="BB73" s="1" t="s">
        <v>15</v>
      </c>
      <c r="BD73" s="1">
        <v>0.91</v>
      </c>
      <c r="BE73" s="1">
        <v>-8.5097000000000006E-2</v>
      </c>
      <c r="BG73" s="1" t="s">
        <v>16</v>
      </c>
      <c r="BI73" s="1">
        <v>0.91</v>
      </c>
      <c r="BJ73" s="1">
        <v>-9.8719699999999994E-2</v>
      </c>
      <c r="BL73" s="1" t="s">
        <v>12</v>
      </c>
      <c r="BN73" s="1">
        <v>0.91</v>
      </c>
      <c r="BO73" s="1">
        <v>-0.230766</v>
      </c>
      <c r="BQ73" s="1" t="s">
        <v>14</v>
      </c>
      <c r="BS73" s="1">
        <v>0.91</v>
      </c>
      <c r="BT73" s="1">
        <v>-0.25975599999999999</v>
      </c>
      <c r="BV73" s="1" t="s">
        <v>15</v>
      </c>
      <c r="BX73" s="1">
        <v>0.91</v>
      </c>
      <c r="BY73" s="1">
        <v>-0.17393800000000001</v>
      </c>
      <c r="CA73" s="1" t="s">
        <v>16</v>
      </c>
      <c r="CC73" s="1">
        <v>0.91</v>
      </c>
      <c r="CD73" s="1">
        <v>-0.19967099999999999</v>
      </c>
      <c r="CF73" s="1" t="s">
        <v>12</v>
      </c>
      <c r="CH73" s="1">
        <v>0.91</v>
      </c>
      <c r="CI73" s="1">
        <v>-0.27371400000000001</v>
      </c>
      <c r="CK73" s="1" t="s">
        <v>14</v>
      </c>
      <c r="CM73" s="1">
        <v>0.91</v>
      </c>
      <c r="CN73" s="1">
        <v>-0.30752800000000002</v>
      </c>
      <c r="CP73" s="1" t="s">
        <v>15</v>
      </c>
      <c r="CR73" s="1">
        <v>0.91</v>
      </c>
      <c r="CS73" s="1">
        <v>-0.20821500000000001</v>
      </c>
      <c r="CU73" s="1" t="s">
        <v>16</v>
      </c>
      <c r="CW73" s="1">
        <v>0.91</v>
      </c>
      <c r="CX73" s="1">
        <v>-0.23765500000000001</v>
      </c>
    </row>
    <row r="74" spans="24:102" x14ac:dyDescent="0.2">
      <c r="X74" s="1" t="s">
        <v>12</v>
      </c>
      <c r="Z74" s="1">
        <v>0.92</v>
      </c>
      <c r="AA74" s="1">
        <v>-0.15722900000000001</v>
      </c>
      <c r="AC74" s="1" t="s">
        <v>14</v>
      </c>
      <c r="AE74" s="1">
        <v>0.92</v>
      </c>
      <c r="AF74" s="1">
        <v>-0.176095</v>
      </c>
      <c r="AH74" s="1" t="s">
        <v>15</v>
      </c>
      <c r="AJ74" s="1">
        <v>0.92</v>
      </c>
      <c r="AK74" s="1">
        <v>-0.117421</v>
      </c>
      <c r="AM74" s="1" t="s">
        <v>16</v>
      </c>
      <c r="AO74" s="1">
        <v>0.92</v>
      </c>
      <c r="AP74" s="1">
        <v>-0.135712</v>
      </c>
      <c r="AR74" s="1" t="s">
        <v>12</v>
      </c>
      <c r="AT74" s="1">
        <v>0.92</v>
      </c>
      <c r="AU74" s="1">
        <v>-0.115594</v>
      </c>
      <c r="AW74" s="1" t="s">
        <v>14</v>
      </c>
      <c r="AY74" s="1">
        <v>0.92</v>
      </c>
      <c r="AZ74" s="1">
        <v>-0.12779299999999999</v>
      </c>
      <c r="BB74" s="1" t="s">
        <v>15</v>
      </c>
      <c r="BD74" s="1">
        <v>0.92</v>
      </c>
      <c r="BE74" s="1">
        <v>-8.5634199999999994E-2</v>
      </c>
      <c r="BG74" s="1" t="s">
        <v>16</v>
      </c>
      <c r="BI74" s="1">
        <v>0.92</v>
      </c>
      <c r="BJ74" s="1">
        <v>-9.9268599999999999E-2</v>
      </c>
      <c r="BL74" s="1" t="s">
        <v>12</v>
      </c>
      <c r="BN74" s="1">
        <v>0.92</v>
      </c>
      <c r="BO74" s="1">
        <v>-0.23186899999999999</v>
      </c>
      <c r="BQ74" s="1" t="s">
        <v>14</v>
      </c>
      <c r="BS74" s="1">
        <v>0.92</v>
      </c>
      <c r="BT74" s="1">
        <v>-0.26105400000000001</v>
      </c>
      <c r="BV74" s="1" t="s">
        <v>15</v>
      </c>
      <c r="BX74" s="1">
        <v>0.92</v>
      </c>
      <c r="BY74" s="1">
        <v>-0.174844</v>
      </c>
      <c r="CA74" s="1" t="s">
        <v>16</v>
      </c>
      <c r="CC74" s="1">
        <v>0.92</v>
      </c>
      <c r="CD74" s="1">
        <v>-0.20058200000000001</v>
      </c>
      <c r="CF74" s="1" t="s">
        <v>12</v>
      </c>
      <c r="CH74" s="1">
        <v>0.92</v>
      </c>
      <c r="CI74" s="1">
        <v>-0.274787</v>
      </c>
      <c r="CK74" s="1" t="s">
        <v>14</v>
      </c>
      <c r="CM74" s="1">
        <v>0.92</v>
      </c>
      <c r="CN74" s="1">
        <v>-0.30874400000000002</v>
      </c>
      <c r="CP74" s="1" t="s">
        <v>15</v>
      </c>
      <c r="CR74" s="1">
        <v>0.92</v>
      </c>
      <c r="CS74" s="1">
        <v>-0.20914199999999999</v>
      </c>
      <c r="CU74" s="1" t="s">
        <v>16</v>
      </c>
      <c r="CW74" s="1">
        <v>0.92</v>
      </c>
      <c r="CX74" s="1">
        <v>-0.238562</v>
      </c>
    </row>
    <row r="75" spans="24:102" x14ac:dyDescent="0.2">
      <c r="X75" s="1" t="s">
        <v>12</v>
      </c>
      <c r="Z75" s="1">
        <v>0.93</v>
      </c>
      <c r="AA75" s="1">
        <v>-0.15832499999999999</v>
      </c>
      <c r="AC75" s="1" t="s">
        <v>14</v>
      </c>
      <c r="AE75" s="1">
        <v>0.93</v>
      </c>
      <c r="AF75" s="1">
        <v>-0.17755299999999999</v>
      </c>
      <c r="AH75" s="1" t="s">
        <v>15</v>
      </c>
      <c r="AJ75" s="1">
        <v>0.93</v>
      </c>
      <c r="AK75" s="1">
        <v>-0.118233</v>
      </c>
      <c r="AM75" s="1" t="s">
        <v>16</v>
      </c>
      <c r="AO75" s="1">
        <v>0.93</v>
      </c>
      <c r="AP75" s="1">
        <v>-0.13659099999999999</v>
      </c>
      <c r="AR75" s="1" t="s">
        <v>12</v>
      </c>
      <c r="AT75" s="1">
        <v>0.93</v>
      </c>
      <c r="AU75" s="1">
        <v>-0.116159</v>
      </c>
      <c r="AW75" s="1" t="s">
        <v>14</v>
      </c>
      <c r="AY75" s="1">
        <v>0.93</v>
      </c>
      <c r="AZ75" s="1">
        <v>-0.12856999999999999</v>
      </c>
      <c r="BB75" s="1" t="s">
        <v>15</v>
      </c>
      <c r="BD75" s="1">
        <v>0.93</v>
      </c>
      <c r="BE75" s="1">
        <v>-8.6213100000000001E-2</v>
      </c>
      <c r="BG75" s="1" t="s">
        <v>16</v>
      </c>
      <c r="BI75" s="1">
        <v>0.93</v>
      </c>
      <c r="BJ75" s="1">
        <v>-9.9880999999999998E-2</v>
      </c>
      <c r="BL75" s="1" t="s">
        <v>12</v>
      </c>
      <c r="BN75" s="1">
        <v>0.93</v>
      </c>
      <c r="BO75" s="1">
        <v>-0.23294000000000001</v>
      </c>
      <c r="BQ75" s="1" t="s">
        <v>14</v>
      </c>
      <c r="BS75" s="1">
        <v>0.93</v>
      </c>
      <c r="BT75" s="1">
        <v>-0.26230700000000001</v>
      </c>
      <c r="BV75" s="1" t="s">
        <v>15</v>
      </c>
      <c r="BX75" s="1">
        <v>0.93</v>
      </c>
      <c r="BY75" s="1">
        <v>-0.175737</v>
      </c>
      <c r="CA75" s="1" t="s">
        <v>16</v>
      </c>
      <c r="CC75" s="1">
        <v>0.93</v>
      </c>
      <c r="CD75" s="1">
        <v>-0.20147300000000001</v>
      </c>
      <c r="CF75" s="1" t="s">
        <v>12</v>
      </c>
      <c r="CH75" s="1">
        <v>0.93</v>
      </c>
      <c r="CI75" s="1">
        <v>-0.27583400000000002</v>
      </c>
      <c r="CK75" s="1" t="s">
        <v>14</v>
      </c>
      <c r="CM75" s="1">
        <v>0.93</v>
      </c>
      <c r="CN75" s="1">
        <v>-0.309923</v>
      </c>
      <c r="CP75" s="1" t="s">
        <v>15</v>
      </c>
      <c r="CR75" s="1">
        <v>0.93</v>
      </c>
      <c r="CS75" s="1">
        <v>-0.21005799999999999</v>
      </c>
      <c r="CU75" s="1" t="s">
        <v>16</v>
      </c>
      <c r="CW75" s="1">
        <v>0.93</v>
      </c>
      <c r="CX75" s="1">
        <v>-0.239451</v>
      </c>
    </row>
    <row r="76" spans="24:102" x14ac:dyDescent="0.2">
      <c r="X76" s="1" t="s">
        <v>12</v>
      </c>
      <c r="Z76" s="1">
        <v>0.94</v>
      </c>
      <c r="AA76" s="1">
        <v>-0.15939400000000001</v>
      </c>
      <c r="AC76" s="1" t="s">
        <v>14</v>
      </c>
      <c r="AE76" s="1">
        <v>0.94</v>
      </c>
      <c r="AF76" s="1">
        <v>-0.17895800000000001</v>
      </c>
      <c r="AH76" s="1" t="s">
        <v>15</v>
      </c>
      <c r="AJ76" s="1">
        <v>0.94</v>
      </c>
      <c r="AK76" s="1">
        <v>-0.119037</v>
      </c>
      <c r="AM76" s="1" t="s">
        <v>16</v>
      </c>
      <c r="AO76" s="1">
        <v>0.94</v>
      </c>
      <c r="AP76" s="1">
        <v>-0.13745099999999999</v>
      </c>
      <c r="AR76" s="1" t="s">
        <v>12</v>
      </c>
      <c r="AT76" s="1">
        <v>0.94</v>
      </c>
      <c r="AU76" s="1">
        <v>-0.116825</v>
      </c>
      <c r="AW76" s="1" t="s">
        <v>14</v>
      </c>
      <c r="AY76" s="1">
        <v>0.94</v>
      </c>
      <c r="AZ76" s="1">
        <v>-0.12950900000000001</v>
      </c>
      <c r="BB76" s="1" t="s">
        <v>15</v>
      </c>
      <c r="BD76" s="1">
        <v>0.94</v>
      </c>
      <c r="BE76" s="1">
        <v>-8.6822700000000003E-2</v>
      </c>
      <c r="BG76" s="1" t="s">
        <v>16</v>
      </c>
      <c r="BI76" s="1">
        <v>0.94</v>
      </c>
      <c r="BJ76" s="1">
        <v>-0.100539</v>
      </c>
      <c r="BL76" s="1" t="s">
        <v>12</v>
      </c>
      <c r="BN76" s="1">
        <v>0.94</v>
      </c>
      <c r="BO76" s="1">
        <v>-0.233982</v>
      </c>
      <c r="BQ76" s="1" t="s">
        <v>14</v>
      </c>
      <c r="BS76" s="1">
        <v>0.94</v>
      </c>
      <c r="BT76" s="1">
        <v>-0.263515</v>
      </c>
      <c r="BV76" s="1" t="s">
        <v>15</v>
      </c>
      <c r="BX76" s="1">
        <v>0.94</v>
      </c>
      <c r="BY76" s="1">
        <v>-0.17662</v>
      </c>
      <c r="CA76" s="1" t="s">
        <v>16</v>
      </c>
      <c r="CC76" s="1">
        <v>0.94</v>
      </c>
      <c r="CD76" s="1">
        <v>-0.202346</v>
      </c>
      <c r="CF76" s="1" t="s">
        <v>12</v>
      </c>
      <c r="CH76" s="1">
        <v>0.94</v>
      </c>
      <c r="CI76" s="1">
        <v>-0.27685599999999999</v>
      </c>
      <c r="CK76" s="1" t="s">
        <v>14</v>
      </c>
      <c r="CM76" s="1">
        <v>0.94</v>
      </c>
      <c r="CN76" s="1">
        <v>-0.31106800000000001</v>
      </c>
      <c r="CP76" s="1" t="s">
        <v>15</v>
      </c>
      <c r="CR76" s="1">
        <v>0.94</v>
      </c>
      <c r="CS76" s="1">
        <v>-0.21096300000000001</v>
      </c>
      <c r="CU76" s="1" t="s">
        <v>16</v>
      </c>
      <c r="CW76" s="1">
        <v>0.94</v>
      </c>
      <c r="CX76" s="1">
        <v>-0.24032400000000001</v>
      </c>
    </row>
    <row r="77" spans="24:102" x14ac:dyDescent="0.2">
      <c r="X77" s="1" t="s">
        <v>12</v>
      </c>
      <c r="Z77" s="1">
        <v>0.95</v>
      </c>
      <c r="AA77" s="1">
        <v>-0.16043499999999999</v>
      </c>
      <c r="AC77" s="1" t="s">
        <v>14</v>
      </c>
      <c r="AE77" s="1">
        <v>0.95</v>
      </c>
      <c r="AF77" s="1">
        <v>-0.180307</v>
      </c>
      <c r="AH77" s="1" t="s">
        <v>15</v>
      </c>
      <c r="AJ77" s="1">
        <v>0.95</v>
      </c>
      <c r="AK77" s="1">
        <v>-0.119833</v>
      </c>
      <c r="AM77" s="1" t="s">
        <v>16</v>
      </c>
      <c r="AO77" s="1">
        <v>0.95</v>
      </c>
      <c r="AP77" s="1">
        <v>-0.138293</v>
      </c>
      <c r="AR77" s="1" t="s">
        <v>12</v>
      </c>
      <c r="AT77" s="1">
        <v>0.95</v>
      </c>
      <c r="AU77" s="1">
        <v>-0.11756900000000001</v>
      </c>
      <c r="AW77" s="1" t="s">
        <v>14</v>
      </c>
      <c r="AY77" s="1">
        <v>0.95</v>
      </c>
      <c r="AZ77" s="1">
        <v>-0.130575</v>
      </c>
      <c r="BB77" s="1" t="s">
        <v>15</v>
      </c>
      <c r="BD77" s="1">
        <v>0.95</v>
      </c>
      <c r="BE77" s="1">
        <v>-8.7454199999999996E-2</v>
      </c>
      <c r="BG77" s="1" t="s">
        <v>16</v>
      </c>
      <c r="BI77" s="1">
        <v>0.95</v>
      </c>
      <c r="BJ77" s="1">
        <v>-0.101226</v>
      </c>
      <c r="BL77" s="1" t="s">
        <v>12</v>
      </c>
      <c r="BN77" s="1">
        <v>0.95</v>
      </c>
      <c r="BO77" s="1">
        <v>-0.23499600000000001</v>
      </c>
      <c r="BQ77" s="1" t="s">
        <v>14</v>
      </c>
      <c r="BS77" s="1">
        <v>0.95</v>
      </c>
      <c r="BT77" s="1">
        <v>-0.26468399999999997</v>
      </c>
      <c r="BV77" s="1" t="s">
        <v>15</v>
      </c>
      <c r="BX77" s="1">
        <v>0.95</v>
      </c>
      <c r="BY77" s="1">
        <v>-0.17749200000000001</v>
      </c>
      <c r="CA77" s="1" t="s">
        <v>16</v>
      </c>
      <c r="CC77" s="1">
        <v>0.95</v>
      </c>
      <c r="CD77" s="1">
        <v>-0.20320199999999999</v>
      </c>
      <c r="CF77" s="1" t="s">
        <v>12</v>
      </c>
      <c r="CH77" s="1">
        <v>0.95</v>
      </c>
      <c r="CI77" s="1">
        <v>-0.27785500000000002</v>
      </c>
      <c r="CK77" s="1" t="s">
        <v>14</v>
      </c>
      <c r="CM77" s="1">
        <v>0.95</v>
      </c>
      <c r="CN77" s="1">
        <v>-0.31218099999999999</v>
      </c>
      <c r="CP77" s="1" t="s">
        <v>15</v>
      </c>
      <c r="CR77" s="1">
        <v>0.95</v>
      </c>
      <c r="CS77" s="1">
        <v>-0.21185799999999999</v>
      </c>
      <c r="CU77" s="1" t="s">
        <v>16</v>
      </c>
      <c r="CW77" s="1">
        <v>0.95</v>
      </c>
      <c r="CX77" s="1">
        <v>-0.24118200000000001</v>
      </c>
    </row>
    <row r="78" spans="24:102" x14ac:dyDescent="0.2">
      <c r="X78" s="1" t="s">
        <v>12</v>
      </c>
      <c r="Z78" s="1">
        <v>0.96</v>
      </c>
      <c r="AA78" s="1">
        <v>-0.16144600000000001</v>
      </c>
      <c r="AC78" s="1" t="s">
        <v>14</v>
      </c>
      <c r="AE78" s="1">
        <v>0.96</v>
      </c>
      <c r="AF78" s="1">
        <v>-0.18160000000000001</v>
      </c>
      <c r="AH78" s="1" t="s">
        <v>15</v>
      </c>
      <c r="AJ78" s="1">
        <v>0.96</v>
      </c>
      <c r="AK78" s="1">
        <v>-0.12062199999999999</v>
      </c>
      <c r="AM78" s="1" t="s">
        <v>16</v>
      </c>
      <c r="AO78" s="1">
        <v>0.96</v>
      </c>
      <c r="AP78" s="1">
        <v>-0.13911499999999999</v>
      </c>
      <c r="AR78" s="1" t="s">
        <v>12</v>
      </c>
      <c r="AT78" s="1">
        <v>0.96</v>
      </c>
      <c r="AU78" s="1">
        <v>-0.118365</v>
      </c>
      <c r="AW78" s="1" t="s">
        <v>14</v>
      </c>
      <c r="AY78" s="1">
        <v>0.96</v>
      </c>
      <c r="AZ78" s="1">
        <v>-0.13172300000000001</v>
      </c>
      <c r="BB78" s="1" t="s">
        <v>15</v>
      </c>
      <c r="BD78" s="1">
        <v>0.96</v>
      </c>
      <c r="BE78" s="1">
        <v>-8.8100200000000004E-2</v>
      </c>
      <c r="BG78" s="1" t="s">
        <v>16</v>
      </c>
      <c r="BI78" s="1">
        <v>0.96</v>
      </c>
      <c r="BJ78" s="1">
        <v>-0.10192900000000001</v>
      </c>
      <c r="BL78" s="1" t="s">
        <v>12</v>
      </c>
      <c r="BN78" s="1">
        <v>0.96</v>
      </c>
      <c r="BO78" s="1">
        <v>-0.235984</v>
      </c>
      <c r="BQ78" s="1" t="s">
        <v>14</v>
      </c>
      <c r="BS78" s="1">
        <v>0.96</v>
      </c>
      <c r="BT78" s="1">
        <v>-0.26581500000000002</v>
      </c>
      <c r="BV78" s="1" t="s">
        <v>15</v>
      </c>
      <c r="BX78" s="1">
        <v>0.96</v>
      </c>
      <c r="BY78" s="1">
        <v>-0.17835300000000001</v>
      </c>
      <c r="CA78" s="1" t="s">
        <v>16</v>
      </c>
      <c r="CC78" s="1">
        <v>0.96</v>
      </c>
      <c r="CD78" s="1">
        <v>-0.204041</v>
      </c>
      <c r="CF78" s="1" t="s">
        <v>12</v>
      </c>
      <c r="CH78" s="1">
        <v>0.96</v>
      </c>
      <c r="CI78" s="1">
        <v>-0.278831</v>
      </c>
      <c r="CK78" s="1" t="s">
        <v>14</v>
      </c>
      <c r="CM78" s="1">
        <v>0.96</v>
      </c>
      <c r="CN78" s="1">
        <v>-0.31326399999999999</v>
      </c>
      <c r="CP78" s="1" t="s">
        <v>15</v>
      </c>
      <c r="CR78" s="1">
        <v>0.96</v>
      </c>
      <c r="CS78" s="1">
        <v>-0.21274299999999999</v>
      </c>
      <c r="CU78" s="1" t="s">
        <v>16</v>
      </c>
      <c r="CW78" s="1">
        <v>0.96</v>
      </c>
      <c r="CX78" s="1">
        <v>-0.24202499999999999</v>
      </c>
    </row>
    <row r="79" spans="24:102" x14ac:dyDescent="0.2">
      <c r="X79" s="1" t="s">
        <v>12</v>
      </c>
      <c r="Z79" s="1">
        <v>0.97</v>
      </c>
      <c r="AA79" s="1">
        <v>-0.16242699999999999</v>
      </c>
      <c r="AC79" s="1" t="s">
        <v>14</v>
      </c>
      <c r="AE79" s="1">
        <v>0.97</v>
      </c>
      <c r="AF79" s="1">
        <v>-0.182838</v>
      </c>
      <c r="AH79" s="1" t="s">
        <v>15</v>
      </c>
      <c r="AJ79" s="1">
        <v>0.97</v>
      </c>
      <c r="AK79" s="1">
        <v>-0.121401</v>
      </c>
      <c r="AM79" s="1" t="s">
        <v>16</v>
      </c>
      <c r="AO79" s="1">
        <v>0.97</v>
      </c>
      <c r="AP79" s="1">
        <v>-0.13991899999999999</v>
      </c>
      <c r="AR79" s="1" t="s">
        <v>12</v>
      </c>
      <c r="AT79" s="1">
        <v>0.97</v>
      </c>
      <c r="AU79" s="1">
        <v>-0.11919200000000001</v>
      </c>
      <c r="AW79" s="1" t="s">
        <v>14</v>
      </c>
      <c r="AY79" s="1">
        <v>0.97</v>
      </c>
      <c r="AZ79" s="1">
        <v>-0.132909</v>
      </c>
      <c r="BB79" s="1" t="s">
        <v>15</v>
      </c>
      <c r="BD79" s="1">
        <v>0.97</v>
      </c>
      <c r="BE79" s="1">
        <v>-8.8755399999999998E-2</v>
      </c>
      <c r="BG79" s="1" t="s">
        <v>16</v>
      </c>
      <c r="BI79" s="1">
        <v>0.97</v>
      </c>
      <c r="BJ79" s="1">
        <v>-0.10263799999999999</v>
      </c>
      <c r="BL79" s="1" t="s">
        <v>12</v>
      </c>
      <c r="BN79" s="1">
        <v>0.97</v>
      </c>
      <c r="BO79" s="1">
        <v>-0.23694799999999999</v>
      </c>
      <c r="BQ79" s="1" t="s">
        <v>14</v>
      </c>
      <c r="BS79" s="1">
        <v>0.97</v>
      </c>
      <c r="BT79" s="1">
        <v>-0.26691100000000001</v>
      </c>
      <c r="BV79" s="1" t="s">
        <v>15</v>
      </c>
      <c r="BX79" s="1">
        <v>0.97</v>
      </c>
      <c r="BY79" s="1">
        <v>-0.179205</v>
      </c>
      <c r="CA79" s="1" t="s">
        <v>16</v>
      </c>
      <c r="CC79" s="1">
        <v>0.97</v>
      </c>
      <c r="CD79" s="1">
        <v>-0.20486399999999999</v>
      </c>
      <c r="CF79" s="1" t="s">
        <v>12</v>
      </c>
      <c r="CH79" s="1">
        <v>0.97</v>
      </c>
      <c r="CI79" s="1">
        <v>-0.27978599999999998</v>
      </c>
      <c r="CK79" s="1" t="s">
        <v>14</v>
      </c>
      <c r="CM79" s="1">
        <v>0.97</v>
      </c>
      <c r="CN79" s="1">
        <v>-0.31431799999999999</v>
      </c>
      <c r="CP79" s="1" t="s">
        <v>15</v>
      </c>
      <c r="CR79" s="1">
        <v>0.97</v>
      </c>
      <c r="CS79" s="1">
        <v>-0.213619</v>
      </c>
      <c r="CU79" s="1" t="s">
        <v>16</v>
      </c>
      <c r="CW79" s="1">
        <v>0.97</v>
      </c>
      <c r="CX79" s="1">
        <v>-0.24285499999999999</v>
      </c>
    </row>
    <row r="80" spans="24:102" x14ac:dyDescent="0.2">
      <c r="X80" s="1" t="s">
        <v>12</v>
      </c>
      <c r="Z80" s="1">
        <v>0.98</v>
      </c>
      <c r="AA80" s="1">
        <v>-0.163379</v>
      </c>
      <c r="AC80" s="1" t="s">
        <v>14</v>
      </c>
      <c r="AE80" s="1">
        <v>0.98</v>
      </c>
      <c r="AF80" s="1">
        <v>-0.18402399999999999</v>
      </c>
      <c r="AH80" s="1" t="s">
        <v>15</v>
      </c>
      <c r="AJ80" s="1">
        <v>0.98</v>
      </c>
      <c r="AK80" s="1">
        <v>-0.122173</v>
      </c>
      <c r="AM80" s="1" t="s">
        <v>16</v>
      </c>
      <c r="AO80" s="1">
        <v>0.98</v>
      </c>
      <c r="AP80" s="1">
        <v>-0.140705</v>
      </c>
      <c r="AR80" s="1" t="s">
        <v>12</v>
      </c>
      <c r="AT80" s="1">
        <v>0.98</v>
      </c>
      <c r="AU80" s="1">
        <v>-0.12003</v>
      </c>
      <c r="AW80" s="1" t="s">
        <v>14</v>
      </c>
      <c r="AY80" s="1">
        <v>0.98</v>
      </c>
      <c r="AZ80" s="1">
        <v>-0.13409799999999999</v>
      </c>
      <c r="BB80" s="1" t="s">
        <v>15</v>
      </c>
      <c r="BD80" s="1">
        <v>0.98</v>
      </c>
      <c r="BE80" s="1">
        <v>-8.9415700000000001E-2</v>
      </c>
      <c r="BG80" s="1" t="s">
        <v>16</v>
      </c>
      <c r="BI80" s="1">
        <v>0.98</v>
      </c>
      <c r="BJ80" s="1">
        <v>-0.10334599999999999</v>
      </c>
      <c r="BL80" s="1" t="s">
        <v>12</v>
      </c>
      <c r="BN80" s="1">
        <v>0.98</v>
      </c>
      <c r="BO80" s="1">
        <v>-0.23788899999999999</v>
      </c>
      <c r="BQ80" s="1" t="s">
        <v>14</v>
      </c>
      <c r="BS80" s="1">
        <v>0.98</v>
      </c>
      <c r="BT80" s="1">
        <v>-0.26797399999999999</v>
      </c>
      <c r="BV80" s="1" t="s">
        <v>15</v>
      </c>
      <c r="BX80" s="1">
        <v>0.98</v>
      </c>
      <c r="BY80" s="1">
        <v>-0.18004700000000001</v>
      </c>
      <c r="CA80" s="1" t="s">
        <v>16</v>
      </c>
      <c r="CC80" s="1">
        <v>0.98</v>
      </c>
      <c r="CD80" s="1">
        <v>-0.20567299999999999</v>
      </c>
      <c r="CF80" s="1" t="s">
        <v>12</v>
      </c>
      <c r="CH80" s="1">
        <v>0.98</v>
      </c>
      <c r="CI80" s="1">
        <v>-0.28072200000000003</v>
      </c>
      <c r="CK80" s="1" t="s">
        <v>14</v>
      </c>
      <c r="CM80" s="1">
        <v>0.98</v>
      </c>
      <c r="CN80" s="1">
        <v>-0.31534699999999999</v>
      </c>
      <c r="CP80" s="1" t="s">
        <v>15</v>
      </c>
      <c r="CR80" s="1">
        <v>0.98</v>
      </c>
      <c r="CS80" s="1">
        <v>-0.21448500000000001</v>
      </c>
      <c r="CU80" s="1" t="s">
        <v>16</v>
      </c>
      <c r="CW80" s="1">
        <v>0.98</v>
      </c>
      <c r="CX80" s="1">
        <v>-0.243671</v>
      </c>
    </row>
    <row r="81" spans="24:102" x14ac:dyDescent="0.2">
      <c r="X81" s="1" t="s">
        <v>12</v>
      </c>
      <c r="Z81" s="1">
        <v>0.99</v>
      </c>
      <c r="AA81" s="1">
        <v>-0.164302</v>
      </c>
      <c r="AC81" s="1" t="s">
        <v>14</v>
      </c>
      <c r="AE81" s="1">
        <v>0.99</v>
      </c>
      <c r="AF81" s="1">
        <v>-0.18515899999999999</v>
      </c>
      <c r="AH81" s="1" t="s">
        <v>15</v>
      </c>
      <c r="AJ81" s="1">
        <v>0.99</v>
      </c>
      <c r="AK81" s="1">
        <v>-0.122936</v>
      </c>
      <c r="AM81" s="1" t="s">
        <v>16</v>
      </c>
      <c r="AO81" s="1">
        <v>0.99</v>
      </c>
      <c r="AP81" s="1">
        <v>-0.14147399999999999</v>
      </c>
      <c r="AR81" s="1" t="s">
        <v>12</v>
      </c>
      <c r="AT81" s="1">
        <v>0.99</v>
      </c>
      <c r="AU81" s="1">
        <v>-0.120867</v>
      </c>
      <c r="AW81" s="1" t="s">
        <v>14</v>
      </c>
      <c r="AY81" s="1">
        <v>0.99</v>
      </c>
      <c r="AZ81" s="1">
        <v>-0.135265</v>
      </c>
      <c r="BB81" s="1" t="s">
        <v>15</v>
      </c>
      <c r="BD81" s="1">
        <v>0.99</v>
      </c>
      <c r="BE81" s="1">
        <v>-9.0078099999999994E-2</v>
      </c>
      <c r="BG81" s="1" t="s">
        <v>16</v>
      </c>
      <c r="BI81" s="1">
        <v>0.99</v>
      </c>
      <c r="BJ81" s="1">
        <v>-0.104047</v>
      </c>
      <c r="BL81" s="1" t="s">
        <v>12</v>
      </c>
      <c r="BN81" s="1">
        <v>0.99</v>
      </c>
      <c r="BO81" s="1">
        <v>-0.23880799999999999</v>
      </c>
      <c r="BQ81" s="1" t="s">
        <v>14</v>
      </c>
      <c r="BS81" s="1">
        <v>0.99</v>
      </c>
      <c r="BT81" s="1">
        <v>-0.269007</v>
      </c>
      <c r="BV81" s="1" t="s">
        <v>15</v>
      </c>
      <c r="BX81" s="1">
        <v>0.99</v>
      </c>
      <c r="BY81" s="1">
        <v>-0.18088099999999999</v>
      </c>
      <c r="CA81" s="1" t="s">
        <v>16</v>
      </c>
      <c r="CC81" s="1">
        <v>0.99</v>
      </c>
      <c r="CD81" s="1">
        <v>-0.20646700000000001</v>
      </c>
      <c r="CF81" s="1" t="s">
        <v>12</v>
      </c>
      <c r="CH81" s="1">
        <v>0.99</v>
      </c>
      <c r="CI81" s="1">
        <v>-0.28163899999999997</v>
      </c>
      <c r="CK81" s="1" t="s">
        <v>14</v>
      </c>
      <c r="CM81" s="1">
        <v>0.99</v>
      </c>
      <c r="CN81" s="1">
        <v>-0.31635000000000002</v>
      </c>
      <c r="CP81" s="1" t="s">
        <v>15</v>
      </c>
      <c r="CR81" s="1">
        <v>0.99</v>
      </c>
      <c r="CS81" s="1">
        <v>-0.21534400000000001</v>
      </c>
      <c r="CU81" s="1" t="s">
        <v>16</v>
      </c>
      <c r="CW81" s="1">
        <v>0.99</v>
      </c>
      <c r="CX81" s="1">
        <v>-0.244475</v>
      </c>
    </row>
    <row r="82" spans="24:102" x14ac:dyDescent="0.2">
      <c r="X82" s="1" t="s">
        <v>12</v>
      </c>
      <c r="Z82" s="1">
        <v>1</v>
      </c>
      <c r="AA82" s="1">
        <v>-0.16519900000000001</v>
      </c>
      <c r="AC82" s="1" t="s">
        <v>14</v>
      </c>
      <c r="AE82" s="1">
        <v>1</v>
      </c>
      <c r="AF82" s="1">
        <v>-0.186248</v>
      </c>
      <c r="AH82" s="1" t="s">
        <v>15</v>
      </c>
      <c r="AJ82" s="1">
        <v>1</v>
      </c>
      <c r="AK82" s="1">
        <v>-0.123692</v>
      </c>
      <c r="AM82" s="1" t="s">
        <v>16</v>
      </c>
      <c r="AO82" s="1">
        <v>1</v>
      </c>
      <c r="AP82" s="1">
        <v>-0.14222699999999999</v>
      </c>
      <c r="AR82" s="1" t="s">
        <v>12</v>
      </c>
      <c r="AT82" s="1">
        <v>1</v>
      </c>
      <c r="AU82" s="1">
        <v>-0.121693</v>
      </c>
      <c r="AW82" s="1" t="s">
        <v>14</v>
      </c>
      <c r="AY82" s="1">
        <v>1</v>
      </c>
      <c r="AZ82" s="1">
        <v>-0.13639699999999999</v>
      </c>
      <c r="BB82" s="1" t="s">
        <v>15</v>
      </c>
      <c r="BD82" s="1">
        <v>1</v>
      </c>
      <c r="BE82" s="1">
        <v>-9.0740600000000005E-2</v>
      </c>
      <c r="BG82" s="1" t="s">
        <v>16</v>
      </c>
      <c r="BI82" s="1">
        <v>1</v>
      </c>
      <c r="BJ82" s="1">
        <v>-0.10474</v>
      </c>
      <c r="BL82" s="1" t="s">
        <v>12</v>
      </c>
      <c r="BN82" s="1">
        <v>1</v>
      </c>
      <c r="BO82" s="1">
        <v>-0.239707</v>
      </c>
      <c r="BQ82" s="1" t="s">
        <v>14</v>
      </c>
      <c r="BS82" s="1">
        <v>1</v>
      </c>
      <c r="BT82" s="1">
        <v>-0.27001199999999997</v>
      </c>
      <c r="BV82" s="1" t="s">
        <v>15</v>
      </c>
      <c r="BX82" s="1">
        <v>1</v>
      </c>
      <c r="BY82" s="1">
        <v>-0.18170600000000001</v>
      </c>
      <c r="CA82" s="1" t="s">
        <v>16</v>
      </c>
      <c r="CC82" s="1">
        <v>1</v>
      </c>
      <c r="CD82" s="1">
        <v>-0.20724899999999999</v>
      </c>
      <c r="CF82" s="1" t="s">
        <v>12</v>
      </c>
      <c r="CH82" s="1">
        <v>1</v>
      </c>
      <c r="CI82" s="1">
        <v>-0.28253800000000001</v>
      </c>
      <c r="CK82" s="1" t="s">
        <v>14</v>
      </c>
      <c r="CM82" s="1">
        <v>1</v>
      </c>
      <c r="CN82" s="1">
        <v>-0.31733</v>
      </c>
      <c r="CP82" s="1" t="s">
        <v>15</v>
      </c>
      <c r="CR82" s="1">
        <v>1</v>
      </c>
      <c r="CS82" s="1">
        <v>-0.216194</v>
      </c>
      <c r="CU82" s="1" t="s">
        <v>16</v>
      </c>
      <c r="CW82" s="1">
        <v>1</v>
      </c>
      <c r="CX82" s="1">
        <v>-0.24526700000000001</v>
      </c>
    </row>
    <row r="83" spans="24:102" x14ac:dyDescent="0.2">
      <c r="X83" s="1" t="s">
        <v>12</v>
      </c>
      <c r="Z83" s="1">
        <v>1.01</v>
      </c>
      <c r="AA83" s="1">
        <v>-0.16607</v>
      </c>
      <c r="AC83" s="1" t="s">
        <v>14</v>
      </c>
      <c r="AE83" s="1">
        <v>1.01</v>
      </c>
      <c r="AF83" s="1">
        <v>-0.18729499999999999</v>
      </c>
      <c r="AH83" s="1" t="s">
        <v>15</v>
      </c>
      <c r="AJ83" s="1">
        <v>1.01</v>
      </c>
      <c r="AK83" s="1">
        <v>-0.12444</v>
      </c>
      <c r="AM83" s="1" t="s">
        <v>16</v>
      </c>
      <c r="AO83" s="1">
        <v>1.01</v>
      </c>
      <c r="AP83" s="1">
        <v>-0.14296400000000001</v>
      </c>
      <c r="AR83" s="1" t="s">
        <v>12</v>
      </c>
      <c r="AT83" s="1">
        <v>1.01</v>
      </c>
      <c r="AU83" s="1">
        <v>-0.122504</v>
      </c>
      <c r="AW83" s="1" t="s">
        <v>14</v>
      </c>
      <c r="AY83" s="1">
        <v>1.01</v>
      </c>
      <c r="AZ83" s="1">
        <v>-0.137485</v>
      </c>
      <c r="BB83" s="1" t="s">
        <v>15</v>
      </c>
      <c r="BD83" s="1">
        <v>1.01</v>
      </c>
      <c r="BE83" s="1">
        <v>-9.1401700000000002E-2</v>
      </c>
      <c r="BG83" s="1" t="s">
        <v>16</v>
      </c>
      <c r="BI83" s="1">
        <v>1.01</v>
      </c>
      <c r="BJ83" s="1">
        <v>-0.105421</v>
      </c>
      <c r="BL83" s="1" t="s">
        <v>12</v>
      </c>
      <c r="BN83" s="1">
        <v>1.01</v>
      </c>
      <c r="BO83" s="1">
        <v>-0.240587</v>
      </c>
      <c r="BQ83" s="1" t="s">
        <v>14</v>
      </c>
      <c r="BS83" s="1">
        <v>1.01</v>
      </c>
      <c r="BT83" s="1">
        <v>-0.27099000000000001</v>
      </c>
      <c r="BV83" s="1" t="s">
        <v>15</v>
      </c>
      <c r="BX83" s="1">
        <v>1.01</v>
      </c>
      <c r="BY83" s="1">
        <v>-0.18252299999999999</v>
      </c>
      <c r="CA83" s="1" t="s">
        <v>16</v>
      </c>
      <c r="CC83" s="1">
        <v>1.01</v>
      </c>
      <c r="CD83" s="1">
        <v>-0.20801800000000001</v>
      </c>
      <c r="CF83" s="1" t="s">
        <v>12</v>
      </c>
      <c r="CH83" s="1">
        <v>1.01</v>
      </c>
      <c r="CI83" s="1">
        <v>-0.28342099999999998</v>
      </c>
      <c r="CK83" s="1" t="s">
        <v>14</v>
      </c>
      <c r="CM83" s="1">
        <v>1.01</v>
      </c>
      <c r="CN83" s="1">
        <v>-0.31828899999999999</v>
      </c>
      <c r="CP83" s="1" t="s">
        <v>15</v>
      </c>
      <c r="CR83" s="1">
        <v>1.01</v>
      </c>
      <c r="CS83" s="1">
        <v>-0.21703600000000001</v>
      </c>
      <c r="CU83" s="1" t="s">
        <v>16</v>
      </c>
      <c r="CW83" s="1">
        <v>1.01</v>
      </c>
      <c r="CX83" s="1">
        <v>-0.24604799999999999</v>
      </c>
    </row>
    <row r="84" spans="24:102" x14ac:dyDescent="0.2">
      <c r="X84" s="1" t="s">
        <v>12</v>
      </c>
      <c r="Z84" s="1">
        <v>1.02</v>
      </c>
      <c r="AA84" s="1">
        <v>-0.16691700000000001</v>
      </c>
      <c r="AC84" s="1" t="s">
        <v>14</v>
      </c>
      <c r="AE84" s="1">
        <v>1.02</v>
      </c>
      <c r="AF84" s="1">
        <v>-0.188301</v>
      </c>
      <c r="AH84" s="1" t="s">
        <v>15</v>
      </c>
      <c r="AJ84" s="1">
        <v>1.02</v>
      </c>
      <c r="AK84" s="1">
        <v>-0.12518000000000001</v>
      </c>
      <c r="AM84" s="1" t="s">
        <v>16</v>
      </c>
      <c r="AO84" s="1">
        <v>1.02</v>
      </c>
      <c r="AP84" s="1">
        <v>-0.14368600000000001</v>
      </c>
      <c r="AR84" s="1" t="s">
        <v>12</v>
      </c>
      <c r="AT84" s="1">
        <v>1.02</v>
      </c>
      <c r="AU84" s="1">
        <v>-0.123296</v>
      </c>
      <c r="AW84" s="1" t="s">
        <v>14</v>
      </c>
      <c r="AY84" s="1">
        <v>1.02</v>
      </c>
      <c r="AZ84" s="1">
        <v>-0.13852700000000001</v>
      </c>
      <c r="BB84" s="1" t="s">
        <v>15</v>
      </c>
      <c r="BD84" s="1">
        <v>1.02</v>
      </c>
      <c r="BE84" s="1">
        <v>-9.2060299999999998E-2</v>
      </c>
      <c r="BG84" s="1" t="s">
        <v>16</v>
      </c>
      <c r="BI84" s="1">
        <v>1.02</v>
      </c>
      <c r="BJ84" s="1">
        <v>-0.106091</v>
      </c>
      <c r="BL84" s="1" t="s">
        <v>12</v>
      </c>
      <c r="BN84" s="1">
        <v>1.02</v>
      </c>
      <c r="BO84" s="1">
        <v>-0.24145</v>
      </c>
      <c r="BQ84" s="1" t="s">
        <v>14</v>
      </c>
      <c r="BS84" s="1">
        <v>1.02</v>
      </c>
      <c r="BT84" s="1">
        <v>-0.27194299999999999</v>
      </c>
      <c r="BV84" s="1" t="s">
        <v>15</v>
      </c>
      <c r="BX84" s="1">
        <v>1.02</v>
      </c>
      <c r="BY84" s="1">
        <v>-0.18333199999999999</v>
      </c>
      <c r="CA84" s="1" t="s">
        <v>16</v>
      </c>
      <c r="CC84" s="1">
        <v>1.02</v>
      </c>
      <c r="CD84" s="1">
        <v>-0.20877499999999999</v>
      </c>
      <c r="CF84" s="1" t="s">
        <v>12</v>
      </c>
      <c r="CH84" s="1">
        <v>1.02</v>
      </c>
      <c r="CI84" s="1">
        <v>-0.28428799999999999</v>
      </c>
      <c r="CK84" s="1" t="s">
        <v>14</v>
      </c>
      <c r="CM84" s="1">
        <v>1.02</v>
      </c>
      <c r="CN84" s="1">
        <v>-0.31922600000000001</v>
      </c>
      <c r="CP84" s="1" t="s">
        <v>15</v>
      </c>
      <c r="CR84" s="1">
        <v>1.02</v>
      </c>
      <c r="CS84" s="1">
        <v>-0.21787100000000001</v>
      </c>
      <c r="CU84" s="1" t="s">
        <v>16</v>
      </c>
      <c r="CW84" s="1">
        <v>1.02</v>
      </c>
      <c r="CX84" s="1">
        <v>-0.24681800000000001</v>
      </c>
    </row>
    <row r="85" spans="24:102" x14ac:dyDescent="0.2">
      <c r="X85" s="1" t="s">
        <v>12</v>
      </c>
      <c r="Z85" s="1">
        <v>1.03</v>
      </c>
      <c r="AA85" s="1">
        <v>-0.167742</v>
      </c>
      <c r="AC85" s="1" t="s">
        <v>14</v>
      </c>
      <c r="AE85" s="1">
        <v>1.03</v>
      </c>
      <c r="AF85" s="1">
        <v>-0.18927099999999999</v>
      </c>
      <c r="AH85" s="1" t="s">
        <v>15</v>
      </c>
      <c r="AJ85" s="1">
        <v>1.03</v>
      </c>
      <c r="AK85" s="1">
        <v>-0.125914</v>
      </c>
      <c r="AM85" s="1" t="s">
        <v>16</v>
      </c>
      <c r="AO85" s="1">
        <v>1.03</v>
      </c>
      <c r="AP85" s="1">
        <v>-0.144395</v>
      </c>
      <c r="AR85" s="1" t="s">
        <v>12</v>
      </c>
      <c r="AT85" s="1">
        <v>1.03</v>
      </c>
      <c r="AU85" s="1">
        <v>-0.124068</v>
      </c>
      <c r="AW85" s="1" t="s">
        <v>14</v>
      </c>
      <c r="AY85" s="1">
        <v>1.03</v>
      </c>
      <c r="AZ85" s="1">
        <v>-0.13952400000000001</v>
      </c>
      <c r="BB85" s="1" t="s">
        <v>15</v>
      </c>
      <c r="BD85" s="1">
        <v>1.03</v>
      </c>
      <c r="BE85" s="1">
        <v>-9.2715800000000001E-2</v>
      </c>
      <c r="BG85" s="1" t="s">
        <v>16</v>
      </c>
      <c r="BI85" s="1">
        <v>1.03</v>
      </c>
      <c r="BJ85" s="1">
        <v>-0.106748</v>
      </c>
      <c r="BL85" s="1" t="s">
        <v>12</v>
      </c>
      <c r="BN85" s="1">
        <v>1.03</v>
      </c>
      <c r="BO85" s="1">
        <v>-0.24229500000000001</v>
      </c>
      <c r="BQ85" s="1" t="s">
        <v>14</v>
      </c>
      <c r="BS85" s="1">
        <v>1.03</v>
      </c>
      <c r="BT85" s="1">
        <v>-0.27287299999999998</v>
      </c>
      <c r="BV85" s="1" t="s">
        <v>15</v>
      </c>
      <c r="BX85" s="1">
        <v>1.03</v>
      </c>
      <c r="BY85" s="1">
        <v>-0.18413399999999999</v>
      </c>
      <c r="CA85" s="1" t="s">
        <v>16</v>
      </c>
      <c r="CC85" s="1">
        <v>1.03</v>
      </c>
      <c r="CD85" s="1">
        <v>-0.20952100000000001</v>
      </c>
      <c r="CF85" s="1" t="s">
        <v>12</v>
      </c>
      <c r="CH85" s="1">
        <v>1.03</v>
      </c>
      <c r="CI85" s="1">
        <v>-0.28514</v>
      </c>
      <c r="CK85" s="1" t="s">
        <v>14</v>
      </c>
      <c r="CM85" s="1">
        <v>1.03</v>
      </c>
      <c r="CN85" s="1">
        <v>-0.32014500000000001</v>
      </c>
      <c r="CP85" s="1" t="s">
        <v>15</v>
      </c>
      <c r="CR85" s="1">
        <v>1.03</v>
      </c>
      <c r="CS85" s="1">
        <v>-0.218699</v>
      </c>
      <c r="CU85" s="1" t="s">
        <v>16</v>
      </c>
      <c r="CW85" s="1">
        <v>1.03</v>
      </c>
      <c r="CX85" s="1">
        <v>-0.24757799999999999</v>
      </c>
    </row>
    <row r="86" spans="24:102" x14ac:dyDescent="0.2">
      <c r="X86" s="1" t="s">
        <v>12</v>
      </c>
      <c r="Z86" s="1">
        <v>1.04</v>
      </c>
      <c r="AA86" s="1">
        <v>-0.168545</v>
      </c>
      <c r="AC86" s="1" t="s">
        <v>14</v>
      </c>
      <c r="AE86" s="1">
        <v>1.04</v>
      </c>
      <c r="AF86" s="1">
        <v>-0.19020799999999999</v>
      </c>
      <c r="AH86" s="1" t="s">
        <v>15</v>
      </c>
      <c r="AJ86" s="1">
        <v>1.04</v>
      </c>
      <c r="AK86" s="1">
        <v>-0.126641</v>
      </c>
      <c r="AM86" s="1" t="s">
        <v>16</v>
      </c>
      <c r="AO86" s="1">
        <v>1.04</v>
      </c>
      <c r="AP86" s="1">
        <v>-0.14509</v>
      </c>
      <c r="AR86" s="1" t="s">
        <v>12</v>
      </c>
      <c r="AT86" s="1">
        <v>1.04</v>
      </c>
      <c r="AU86" s="1">
        <v>-0.12482</v>
      </c>
      <c r="AW86" s="1" t="s">
        <v>14</v>
      </c>
      <c r="AY86" s="1">
        <v>1.04</v>
      </c>
      <c r="AZ86" s="1">
        <v>-0.14047699999999999</v>
      </c>
      <c r="BB86" s="1" t="s">
        <v>15</v>
      </c>
      <c r="BD86" s="1">
        <v>1.04</v>
      </c>
      <c r="BE86" s="1">
        <v>-9.3367699999999998E-2</v>
      </c>
      <c r="BG86" s="1" t="s">
        <v>16</v>
      </c>
      <c r="BI86" s="1">
        <v>1.04</v>
      </c>
      <c r="BJ86" s="1">
        <v>-0.107394</v>
      </c>
      <c r="BL86" s="1" t="s">
        <v>12</v>
      </c>
      <c r="BN86" s="1">
        <v>1.04</v>
      </c>
      <c r="BO86" s="1">
        <v>-0.24312400000000001</v>
      </c>
      <c r="BQ86" s="1" t="s">
        <v>14</v>
      </c>
      <c r="BS86" s="1">
        <v>1.04</v>
      </c>
      <c r="BT86" s="1">
        <v>-0.273781</v>
      </c>
      <c r="BV86" s="1" t="s">
        <v>15</v>
      </c>
      <c r="BX86" s="1">
        <v>1.04</v>
      </c>
      <c r="BY86" s="1">
        <v>-0.18493000000000001</v>
      </c>
      <c r="CA86" s="1" t="s">
        <v>16</v>
      </c>
      <c r="CC86" s="1">
        <v>1.04</v>
      </c>
      <c r="CD86" s="1">
        <v>-0.210256</v>
      </c>
      <c r="CF86" s="1" t="s">
        <v>12</v>
      </c>
      <c r="CH86" s="1">
        <v>1.04</v>
      </c>
      <c r="CI86" s="1">
        <v>-0.28597699999999998</v>
      </c>
      <c r="CK86" s="1" t="s">
        <v>14</v>
      </c>
      <c r="CM86" s="1">
        <v>1.04</v>
      </c>
      <c r="CN86" s="1">
        <v>-0.32104500000000002</v>
      </c>
      <c r="CP86" s="1" t="s">
        <v>15</v>
      </c>
      <c r="CR86" s="1">
        <v>1.04</v>
      </c>
      <c r="CS86" s="1">
        <v>-0.21952099999999999</v>
      </c>
      <c r="CU86" s="1" t="s">
        <v>16</v>
      </c>
      <c r="CW86" s="1">
        <v>1.04</v>
      </c>
      <c r="CX86" s="1">
        <v>-0.24832799999999999</v>
      </c>
    </row>
    <row r="87" spans="24:102" x14ac:dyDescent="0.2">
      <c r="X87" s="1" t="s">
        <v>12</v>
      </c>
      <c r="Z87" s="1">
        <v>1.05</v>
      </c>
      <c r="AA87" s="1">
        <v>-0.16932900000000001</v>
      </c>
      <c r="AC87" s="1" t="s">
        <v>14</v>
      </c>
      <c r="AE87" s="1">
        <v>1.05</v>
      </c>
      <c r="AF87" s="1">
        <v>-0.19111400000000001</v>
      </c>
      <c r="AH87" s="1" t="s">
        <v>15</v>
      </c>
      <c r="AJ87" s="1">
        <v>1.05</v>
      </c>
      <c r="AK87" s="1">
        <v>-0.127361</v>
      </c>
      <c r="AM87" s="1" t="s">
        <v>16</v>
      </c>
      <c r="AO87" s="1">
        <v>1.05</v>
      </c>
      <c r="AP87" s="1">
        <v>-0.14577399999999999</v>
      </c>
      <c r="AR87" s="1" t="s">
        <v>12</v>
      </c>
      <c r="AT87" s="1">
        <v>1.05</v>
      </c>
      <c r="AU87" s="1">
        <v>-0.125552</v>
      </c>
      <c r="AW87" s="1" t="s">
        <v>14</v>
      </c>
      <c r="AY87" s="1">
        <v>1.05</v>
      </c>
      <c r="AZ87" s="1">
        <v>-0.14138999999999999</v>
      </c>
      <c r="BB87" s="1" t="s">
        <v>15</v>
      </c>
      <c r="BD87" s="1">
        <v>1.05</v>
      </c>
      <c r="BE87" s="1">
        <v>-9.4015899999999999E-2</v>
      </c>
      <c r="BG87" s="1" t="s">
        <v>16</v>
      </c>
      <c r="BI87" s="1">
        <v>1.05</v>
      </c>
      <c r="BJ87" s="1">
        <v>-0.108027</v>
      </c>
      <c r="BL87" s="1" t="s">
        <v>12</v>
      </c>
      <c r="BN87" s="1">
        <v>1.05</v>
      </c>
      <c r="BO87" s="1">
        <v>-0.24393799999999999</v>
      </c>
      <c r="BQ87" s="1" t="s">
        <v>14</v>
      </c>
      <c r="BS87" s="1">
        <v>1.05</v>
      </c>
      <c r="BT87" s="1">
        <v>-0.27467000000000003</v>
      </c>
      <c r="BV87" s="1" t="s">
        <v>15</v>
      </c>
      <c r="BX87" s="1">
        <v>1.05</v>
      </c>
      <c r="BY87" s="1">
        <v>-0.18571799999999999</v>
      </c>
      <c r="CA87" s="1" t="s">
        <v>16</v>
      </c>
      <c r="CC87" s="1">
        <v>1.05</v>
      </c>
      <c r="CD87" s="1">
        <v>-0.210981</v>
      </c>
      <c r="CF87" s="1" t="s">
        <v>12</v>
      </c>
      <c r="CH87" s="1">
        <v>1.05</v>
      </c>
      <c r="CI87" s="1">
        <v>-0.286802</v>
      </c>
      <c r="CK87" s="1" t="s">
        <v>14</v>
      </c>
      <c r="CM87" s="1">
        <v>1.05</v>
      </c>
      <c r="CN87" s="1">
        <v>-0.32192799999999999</v>
      </c>
      <c r="CP87" s="1" t="s">
        <v>15</v>
      </c>
      <c r="CR87" s="1">
        <v>1.05</v>
      </c>
      <c r="CS87" s="1">
        <v>-0.220335</v>
      </c>
      <c r="CU87" s="1" t="s">
        <v>16</v>
      </c>
      <c r="CW87" s="1">
        <v>1.05</v>
      </c>
      <c r="CX87" s="1">
        <v>-0.24906900000000001</v>
      </c>
    </row>
    <row r="88" spans="24:102" x14ac:dyDescent="0.2">
      <c r="X88" s="1" t="s">
        <v>12</v>
      </c>
      <c r="Z88" s="1">
        <v>1.06</v>
      </c>
      <c r="AA88" s="1">
        <v>-0.170095</v>
      </c>
      <c r="AC88" s="1" t="s">
        <v>14</v>
      </c>
      <c r="AE88" s="1">
        <v>1.06</v>
      </c>
      <c r="AF88" s="1">
        <v>-0.19199099999999999</v>
      </c>
      <c r="AH88" s="1" t="s">
        <v>15</v>
      </c>
      <c r="AJ88" s="1">
        <v>1.06</v>
      </c>
      <c r="AK88" s="1">
        <v>-0.12807499999999999</v>
      </c>
      <c r="AM88" s="1" t="s">
        <v>16</v>
      </c>
      <c r="AO88" s="1">
        <v>1.06</v>
      </c>
      <c r="AP88" s="1">
        <v>-0.14644499999999999</v>
      </c>
      <c r="AR88" s="1" t="s">
        <v>12</v>
      </c>
      <c r="AT88" s="1">
        <v>1.06</v>
      </c>
      <c r="AU88" s="1">
        <v>-0.12626599999999999</v>
      </c>
      <c r="AW88" s="1" t="s">
        <v>14</v>
      </c>
      <c r="AY88" s="1">
        <v>1.06</v>
      </c>
      <c r="AZ88" s="1">
        <v>-0.142266</v>
      </c>
      <c r="BB88" s="1" t="s">
        <v>15</v>
      </c>
      <c r="BD88" s="1">
        <v>1.06</v>
      </c>
      <c r="BE88" s="1">
        <v>-9.4660099999999997E-2</v>
      </c>
      <c r="BG88" s="1" t="s">
        <v>16</v>
      </c>
      <c r="BI88" s="1">
        <v>1.06</v>
      </c>
      <c r="BJ88" s="1">
        <v>-0.108649</v>
      </c>
      <c r="BL88" s="1" t="s">
        <v>12</v>
      </c>
      <c r="BN88" s="1">
        <v>1.06</v>
      </c>
      <c r="BO88" s="1">
        <v>-0.24473700000000001</v>
      </c>
      <c r="BQ88" s="1" t="s">
        <v>14</v>
      </c>
      <c r="BS88" s="1">
        <v>1.06</v>
      </c>
      <c r="BT88" s="1">
        <v>-0.27553899999999998</v>
      </c>
      <c r="BV88" s="1" t="s">
        <v>15</v>
      </c>
      <c r="BX88" s="1">
        <v>1.06</v>
      </c>
      <c r="BY88" s="1">
        <v>-0.186501</v>
      </c>
      <c r="CA88" s="1" t="s">
        <v>16</v>
      </c>
      <c r="CC88" s="1">
        <v>1.06</v>
      </c>
      <c r="CD88" s="1">
        <v>-0.211696</v>
      </c>
      <c r="CF88" s="1" t="s">
        <v>12</v>
      </c>
      <c r="CH88" s="1">
        <v>1.06</v>
      </c>
      <c r="CI88" s="1">
        <v>-0.28761300000000001</v>
      </c>
      <c r="CK88" s="1" t="s">
        <v>14</v>
      </c>
      <c r="CM88" s="1">
        <v>1.06</v>
      </c>
      <c r="CN88" s="1">
        <v>-0.322795</v>
      </c>
      <c r="CP88" s="1" t="s">
        <v>15</v>
      </c>
      <c r="CR88" s="1">
        <v>1.06</v>
      </c>
      <c r="CS88" s="1">
        <v>-0.22114400000000001</v>
      </c>
      <c r="CU88" s="1" t="s">
        <v>16</v>
      </c>
      <c r="CW88" s="1">
        <v>1.06</v>
      </c>
      <c r="CX88" s="1">
        <v>-0.249801</v>
      </c>
    </row>
    <row r="89" spans="24:102" x14ac:dyDescent="0.2">
      <c r="X89" s="1" t="s">
        <v>12</v>
      </c>
      <c r="Z89" s="1">
        <v>1.07</v>
      </c>
      <c r="AA89" s="1">
        <v>-0.170844</v>
      </c>
      <c r="AC89" s="1" t="s">
        <v>14</v>
      </c>
      <c r="AE89" s="1">
        <v>1.07</v>
      </c>
      <c r="AF89" s="1">
        <v>-0.19284299999999999</v>
      </c>
      <c r="AH89" s="1" t="s">
        <v>15</v>
      </c>
      <c r="AJ89" s="1">
        <v>1.07</v>
      </c>
      <c r="AK89" s="1">
        <v>-0.12878400000000001</v>
      </c>
      <c r="AM89" s="1" t="s">
        <v>16</v>
      </c>
      <c r="AO89" s="1">
        <v>1.07</v>
      </c>
      <c r="AP89" s="1">
        <v>-0.14710599999999999</v>
      </c>
      <c r="AR89" s="1" t="s">
        <v>12</v>
      </c>
      <c r="AT89" s="1">
        <v>1.07</v>
      </c>
      <c r="AU89" s="1">
        <v>-0.12696099999999999</v>
      </c>
      <c r="AW89" s="1" t="s">
        <v>14</v>
      </c>
      <c r="AY89" s="1">
        <v>1.07</v>
      </c>
      <c r="AZ89" s="1">
        <v>-0.14310800000000001</v>
      </c>
      <c r="BB89" s="1" t="s">
        <v>15</v>
      </c>
      <c r="BD89" s="1">
        <v>1.07</v>
      </c>
      <c r="BE89" s="1">
        <v>-9.5300399999999993E-2</v>
      </c>
      <c r="BG89" s="1" t="s">
        <v>16</v>
      </c>
      <c r="BI89" s="1">
        <v>1.07</v>
      </c>
      <c r="BJ89" s="1">
        <v>-0.10926</v>
      </c>
      <c r="BL89" s="1" t="s">
        <v>12</v>
      </c>
      <c r="BN89" s="1">
        <v>1.07</v>
      </c>
      <c r="BO89" s="1">
        <v>-0.24552399999999999</v>
      </c>
      <c r="BQ89" s="1" t="s">
        <v>14</v>
      </c>
      <c r="BS89" s="1">
        <v>1.07</v>
      </c>
      <c r="BT89" s="1">
        <v>-0.27639000000000002</v>
      </c>
      <c r="BV89" s="1" t="s">
        <v>15</v>
      </c>
      <c r="BX89" s="1">
        <v>1.07</v>
      </c>
      <c r="BY89" s="1">
        <v>-0.187277</v>
      </c>
      <c r="CA89" s="1" t="s">
        <v>16</v>
      </c>
      <c r="CC89" s="1">
        <v>1.07</v>
      </c>
      <c r="CD89" s="1">
        <v>-0.21240300000000001</v>
      </c>
      <c r="CF89" s="1" t="s">
        <v>12</v>
      </c>
      <c r="CH89" s="1">
        <v>1.07</v>
      </c>
      <c r="CI89" s="1">
        <v>-0.288412</v>
      </c>
      <c r="CK89" s="1" t="s">
        <v>14</v>
      </c>
      <c r="CM89" s="1">
        <v>1.07</v>
      </c>
      <c r="CN89" s="1">
        <v>-0.32364599999999999</v>
      </c>
      <c r="CP89" s="1" t="s">
        <v>15</v>
      </c>
      <c r="CR89" s="1">
        <v>1.07</v>
      </c>
      <c r="CS89" s="1">
        <v>-0.22194700000000001</v>
      </c>
      <c r="CU89" s="1" t="s">
        <v>16</v>
      </c>
      <c r="CW89" s="1">
        <v>1.07</v>
      </c>
      <c r="CX89" s="1">
        <v>-0.25052400000000002</v>
      </c>
    </row>
    <row r="90" spans="24:102" x14ac:dyDescent="0.2">
      <c r="X90" s="1" t="s">
        <v>12</v>
      </c>
      <c r="Z90" s="1">
        <v>1.08</v>
      </c>
      <c r="AA90" s="1">
        <v>-0.17157600000000001</v>
      </c>
      <c r="AC90" s="1" t="s">
        <v>14</v>
      </c>
      <c r="AE90" s="1">
        <v>1.08</v>
      </c>
      <c r="AF90" s="1">
        <v>-0.19367000000000001</v>
      </c>
      <c r="AH90" s="1" t="s">
        <v>15</v>
      </c>
      <c r="AJ90" s="1">
        <v>1.08</v>
      </c>
      <c r="AK90" s="1">
        <v>-0.12948699999999999</v>
      </c>
      <c r="AM90" s="1" t="s">
        <v>16</v>
      </c>
      <c r="AO90" s="1">
        <v>1.08</v>
      </c>
      <c r="AP90" s="1">
        <v>-0.147756</v>
      </c>
      <c r="AR90" s="1" t="s">
        <v>12</v>
      </c>
      <c r="AT90" s="1">
        <v>1.08</v>
      </c>
      <c r="AU90" s="1">
        <v>-0.127639</v>
      </c>
      <c r="AW90" s="1" t="s">
        <v>14</v>
      </c>
      <c r="AY90" s="1">
        <v>1.08</v>
      </c>
      <c r="AZ90" s="1">
        <v>-0.14391899999999999</v>
      </c>
      <c r="BB90" s="1" t="s">
        <v>15</v>
      </c>
      <c r="BD90" s="1">
        <v>1.08</v>
      </c>
      <c r="BE90" s="1">
        <v>-9.59367E-2</v>
      </c>
      <c r="BG90" s="1" t="s">
        <v>16</v>
      </c>
      <c r="BI90" s="1">
        <v>1.08</v>
      </c>
      <c r="BJ90" s="1">
        <v>-0.10986</v>
      </c>
      <c r="BL90" s="1" t="s">
        <v>12</v>
      </c>
      <c r="BN90" s="1">
        <v>1.08</v>
      </c>
      <c r="BO90" s="1">
        <v>-0.24629699999999999</v>
      </c>
      <c r="BQ90" s="1" t="s">
        <v>14</v>
      </c>
      <c r="BS90" s="1">
        <v>1.08</v>
      </c>
      <c r="BT90" s="1">
        <v>-0.27722400000000003</v>
      </c>
      <c r="BV90" s="1" t="s">
        <v>15</v>
      </c>
      <c r="BX90" s="1">
        <v>1.08</v>
      </c>
      <c r="BY90" s="1">
        <v>-0.18804799999999999</v>
      </c>
      <c r="CA90" s="1" t="s">
        <v>16</v>
      </c>
      <c r="CC90" s="1">
        <v>1.08</v>
      </c>
      <c r="CD90" s="1">
        <v>-0.21310000000000001</v>
      </c>
      <c r="CF90" s="1" t="s">
        <v>12</v>
      </c>
      <c r="CH90" s="1">
        <v>1.08</v>
      </c>
      <c r="CI90" s="1">
        <v>-0.28920000000000001</v>
      </c>
      <c r="CK90" s="1" t="s">
        <v>14</v>
      </c>
      <c r="CM90" s="1">
        <v>1.08</v>
      </c>
      <c r="CN90" s="1">
        <v>-0.32448300000000002</v>
      </c>
      <c r="CP90" s="1" t="s">
        <v>15</v>
      </c>
      <c r="CR90" s="1">
        <v>1.08</v>
      </c>
      <c r="CS90" s="1">
        <v>-0.222744</v>
      </c>
      <c r="CU90" s="1" t="s">
        <v>16</v>
      </c>
      <c r="CW90" s="1">
        <v>1.08</v>
      </c>
      <c r="CX90" s="1">
        <v>-0.25124000000000002</v>
      </c>
    </row>
    <row r="91" spans="24:102" x14ac:dyDescent="0.2">
      <c r="X91" s="1" t="s">
        <v>12</v>
      </c>
      <c r="Z91" s="1">
        <v>1.0900000000000001</v>
      </c>
      <c r="AA91" s="1">
        <v>-0.172294</v>
      </c>
      <c r="AC91" s="1" t="s">
        <v>14</v>
      </c>
      <c r="AE91" s="1">
        <v>1.0900000000000001</v>
      </c>
      <c r="AF91" s="1">
        <v>-0.19447500000000001</v>
      </c>
      <c r="AH91" s="1" t="s">
        <v>15</v>
      </c>
      <c r="AJ91" s="1">
        <v>1.0900000000000001</v>
      </c>
      <c r="AK91" s="1">
        <v>-0.13018399999999999</v>
      </c>
      <c r="AM91" s="1" t="s">
        <v>16</v>
      </c>
      <c r="AO91" s="1">
        <v>1.0900000000000001</v>
      </c>
      <c r="AP91" s="1">
        <v>-0.148397</v>
      </c>
      <c r="AR91" s="1" t="s">
        <v>12</v>
      </c>
      <c r="AT91" s="1">
        <v>1.0900000000000001</v>
      </c>
      <c r="AU91" s="1">
        <v>-0.128302</v>
      </c>
      <c r="AW91" s="1" t="s">
        <v>14</v>
      </c>
      <c r="AY91" s="1">
        <v>1.0900000000000001</v>
      </c>
      <c r="AZ91" s="1">
        <v>-0.144702</v>
      </c>
      <c r="BB91" s="1" t="s">
        <v>15</v>
      </c>
      <c r="BD91" s="1">
        <v>1.0900000000000001</v>
      </c>
      <c r="BE91" s="1">
        <v>-9.6569199999999994E-2</v>
      </c>
      <c r="BG91" s="1" t="s">
        <v>16</v>
      </c>
      <c r="BI91" s="1">
        <v>1.0900000000000001</v>
      </c>
      <c r="BJ91" s="1">
        <v>-0.11045000000000001</v>
      </c>
      <c r="BL91" s="1" t="s">
        <v>12</v>
      </c>
      <c r="BN91" s="1">
        <v>1.0900000000000001</v>
      </c>
      <c r="BO91" s="1">
        <v>-0.247058</v>
      </c>
      <c r="BQ91" s="1" t="s">
        <v>14</v>
      </c>
      <c r="BS91" s="1">
        <v>1.0900000000000001</v>
      </c>
      <c r="BT91" s="1">
        <v>-0.27804299999999998</v>
      </c>
      <c r="BV91" s="1" t="s">
        <v>15</v>
      </c>
      <c r="BX91" s="1">
        <v>1.0900000000000001</v>
      </c>
      <c r="BY91" s="1">
        <v>-0.18881300000000001</v>
      </c>
      <c r="CA91" s="1" t="s">
        <v>16</v>
      </c>
      <c r="CC91" s="1">
        <v>1.0900000000000001</v>
      </c>
      <c r="CD91" s="1">
        <v>-0.21378900000000001</v>
      </c>
      <c r="CF91" s="1" t="s">
        <v>12</v>
      </c>
      <c r="CH91" s="1">
        <v>1.0900000000000001</v>
      </c>
      <c r="CI91" s="1">
        <v>-0.28997699999999998</v>
      </c>
      <c r="CK91" s="1" t="s">
        <v>14</v>
      </c>
      <c r="CM91" s="1">
        <v>1.0900000000000001</v>
      </c>
      <c r="CN91" s="1">
        <v>-0.32530599999999998</v>
      </c>
      <c r="CP91" s="1" t="s">
        <v>15</v>
      </c>
      <c r="CR91" s="1">
        <v>1.0900000000000001</v>
      </c>
      <c r="CS91" s="1">
        <v>-0.22353500000000001</v>
      </c>
      <c r="CU91" s="1" t="s">
        <v>16</v>
      </c>
      <c r="CW91" s="1">
        <v>1.0900000000000001</v>
      </c>
      <c r="CX91" s="1">
        <v>-0.25194699999999998</v>
      </c>
    </row>
    <row r="92" spans="24:102" x14ac:dyDescent="0.2">
      <c r="X92" s="1" t="s">
        <v>12</v>
      </c>
      <c r="Z92" s="1">
        <v>1.1000000000000001</v>
      </c>
      <c r="AA92" s="1">
        <v>-0.17299800000000001</v>
      </c>
      <c r="AC92" s="1" t="s">
        <v>14</v>
      </c>
      <c r="AE92" s="1">
        <v>1.1000000000000001</v>
      </c>
      <c r="AF92" s="1">
        <v>-0.19525999999999999</v>
      </c>
      <c r="AH92" s="1" t="s">
        <v>15</v>
      </c>
      <c r="AJ92" s="1">
        <v>1.1000000000000001</v>
      </c>
      <c r="AK92" s="1">
        <v>-0.13087699999999999</v>
      </c>
      <c r="AM92" s="1" t="s">
        <v>16</v>
      </c>
      <c r="AO92" s="1">
        <v>1.1000000000000001</v>
      </c>
      <c r="AP92" s="1">
        <v>-0.14902799999999999</v>
      </c>
      <c r="AR92" s="1" t="s">
        <v>12</v>
      </c>
      <c r="AT92" s="1">
        <v>1.1000000000000001</v>
      </c>
      <c r="AU92" s="1">
        <v>-0.12895000000000001</v>
      </c>
      <c r="AW92" s="1" t="s">
        <v>14</v>
      </c>
      <c r="AY92" s="1">
        <v>1.1000000000000001</v>
      </c>
      <c r="AZ92" s="1">
        <v>-0.145459</v>
      </c>
      <c r="BB92" s="1" t="s">
        <v>15</v>
      </c>
      <c r="BD92" s="1">
        <v>1.1000000000000001</v>
      </c>
      <c r="BE92" s="1">
        <v>-9.7198000000000007E-2</v>
      </c>
      <c r="BG92" s="1" t="s">
        <v>16</v>
      </c>
      <c r="BI92" s="1">
        <v>1.1000000000000001</v>
      </c>
      <c r="BJ92" s="1">
        <v>-0.111031</v>
      </c>
      <c r="BL92" s="1" t="s">
        <v>12</v>
      </c>
      <c r="BN92" s="1">
        <v>1.1000000000000001</v>
      </c>
      <c r="BO92" s="1">
        <v>-0.247808</v>
      </c>
      <c r="BQ92" s="1" t="s">
        <v>14</v>
      </c>
      <c r="BS92" s="1">
        <v>1.1000000000000001</v>
      </c>
      <c r="BT92" s="1">
        <v>-0.27884700000000001</v>
      </c>
      <c r="BV92" s="1" t="s">
        <v>15</v>
      </c>
      <c r="BX92" s="1">
        <v>1.1000000000000001</v>
      </c>
      <c r="BY92" s="1">
        <v>-0.18957299999999999</v>
      </c>
      <c r="CA92" s="1" t="s">
        <v>16</v>
      </c>
      <c r="CC92" s="1">
        <v>1.1000000000000001</v>
      </c>
      <c r="CD92" s="1">
        <v>-0.21447099999999999</v>
      </c>
      <c r="CF92" s="1" t="s">
        <v>12</v>
      </c>
      <c r="CH92" s="1">
        <v>1.1000000000000001</v>
      </c>
      <c r="CI92" s="1">
        <v>-0.29074299999999997</v>
      </c>
      <c r="CK92" s="1" t="s">
        <v>14</v>
      </c>
      <c r="CM92" s="1">
        <v>1.1000000000000001</v>
      </c>
      <c r="CN92" s="1">
        <v>-0.32611600000000002</v>
      </c>
      <c r="CP92" s="1" t="s">
        <v>15</v>
      </c>
      <c r="CR92" s="1">
        <v>1.1000000000000001</v>
      </c>
      <c r="CS92" s="1">
        <v>-0.22432199999999999</v>
      </c>
      <c r="CU92" s="1" t="s">
        <v>16</v>
      </c>
      <c r="CW92" s="1">
        <v>1.1000000000000001</v>
      </c>
      <c r="CX92" s="1">
        <v>-0.25264799999999998</v>
      </c>
    </row>
    <row r="93" spans="24:102" x14ac:dyDescent="0.2">
      <c r="X93" s="1" t="s">
        <v>12</v>
      </c>
      <c r="Z93" s="1">
        <v>1.1100000000000001</v>
      </c>
      <c r="AA93" s="1">
        <v>-0.17368800000000001</v>
      </c>
      <c r="AC93" s="1" t="s">
        <v>14</v>
      </c>
      <c r="AE93" s="1">
        <v>1.1100000000000001</v>
      </c>
      <c r="AF93" s="1">
        <v>-0.19602600000000001</v>
      </c>
      <c r="AH93" s="1" t="s">
        <v>15</v>
      </c>
      <c r="AJ93" s="1">
        <v>1.1100000000000001</v>
      </c>
      <c r="AK93" s="1">
        <v>-0.13156499999999999</v>
      </c>
      <c r="AM93" s="1" t="s">
        <v>16</v>
      </c>
      <c r="AO93" s="1">
        <v>1.1100000000000001</v>
      </c>
      <c r="AP93" s="1">
        <v>-0.14965100000000001</v>
      </c>
      <c r="AR93" s="1" t="s">
        <v>12</v>
      </c>
      <c r="AT93" s="1">
        <v>1.1100000000000001</v>
      </c>
      <c r="AU93" s="1">
        <v>-0.129584</v>
      </c>
      <c r="AW93" s="1" t="s">
        <v>14</v>
      </c>
      <c r="AY93" s="1">
        <v>1.1100000000000001</v>
      </c>
      <c r="AZ93" s="1">
        <v>-0.14619199999999999</v>
      </c>
      <c r="BB93" s="1" t="s">
        <v>15</v>
      </c>
      <c r="BD93" s="1">
        <v>1.1100000000000001</v>
      </c>
      <c r="BE93" s="1">
        <v>-9.7823199999999999E-2</v>
      </c>
      <c r="BG93" s="1" t="s">
        <v>16</v>
      </c>
      <c r="BI93" s="1">
        <v>1.1100000000000001</v>
      </c>
      <c r="BJ93" s="1">
        <v>-0.11160399999999999</v>
      </c>
      <c r="BL93" s="1" t="s">
        <v>12</v>
      </c>
      <c r="BN93" s="1">
        <v>1.1100000000000001</v>
      </c>
      <c r="BO93" s="1">
        <v>-0.24854799999999999</v>
      </c>
      <c r="BQ93" s="1" t="s">
        <v>14</v>
      </c>
      <c r="BS93" s="1">
        <v>1.1100000000000001</v>
      </c>
      <c r="BT93" s="1">
        <v>-0.27963700000000002</v>
      </c>
      <c r="BV93" s="1" t="s">
        <v>15</v>
      </c>
      <c r="BX93" s="1">
        <v>1.1100000000000001</v>
      </c>
      <c r="BY93" s="1">
        <v>-0.190327</v>
      </c>
      <c r="CA93" s="1" t="s">
        <v>16</v>
      </c>
      <c r="CC93" s="1">
        <v>1.1100000000000001</v>
      </c>
      <c r="CD93" s="1">
        <v>-0.215144</v>
      </c>
      <c r="CF93" s="1" t="s">
        <v>12</v>
      </c>
      <c r="CH93" s="1">
        <v>1.1100000000000001</v>
      </c>
      <c r="CI93" s="1">
        <v>-0.29149999999999998</v>
      </c>
      <c r="CK93" s="1" t="s">
        <v>14</v>
      </c>
      <c r="CM93" s="1">
        <v>1.1100000000000001</v>
      </c>
      <c r="CN93" s="1">
        <v>-0.32691399999999998</v>
      </c>
      <c r="CP93" s="1" t="s">
        <v>15</v>
      </c>
      <c r="CR93" s="1">
        <v>1.1100000000000001</v>
      </c>
      <c r="CS93" s="1">
        <v>-0.225103</v>
      </c>
      <c r="CU93" s="1" t="s">
        <v>16</v>
      </c>
      <c r="CW93" s="1">
        <v>1.1100000000000001</v>
      </c>
      <c r="CX93" s="1">
        <v>-0.25334099999999998</v>
      </c>
    </row>
    <row r="94" spans="24:102" x14ac:dyDescent="0.2">
      <c r="X94" s="1" t="s">
        <v>12</v>
      </c>
      <c r="Z94" s="1">
        <v>1.1200000000000001</v>
      </c>
      <c r="AA94" s="1">
        <v>-0.17436699999999999</v>
      </c>
      <c r="AC94" s="1" t="s">
        <v>14</v>
      </c>
      <c r="AE94" s="1">
        <v>1.1200000000000001</v>
      </c>
      <c r="AF94" s="1">
        <v>-0.196774</v>
      </c>
      <c r="AH94" s="1" t="s">
        <v>15</v>
      </c>
      <c r="AJ94" s="1">
        <v>1.1200000000000001</v>
      </c>
      <c r="AK94" s="1">
        <v>-0.132248</v>
      </c>
      <c r="AM94" s="1" t="s">
        <v>16</v>
      </c>
      <c r="AO94" s="1">
        <v>1.1200000000000001</v>
      </c>
      <c r="AP94" s="1">
        <v>-0.15026500000000001</v>
      </c>
      <c r="AR94" s="1" t="s">
        <v>12</v>
      </c>
      <c r="AT94" s="1">
        <v>1.1200000000000001</v>
      </c>
      <c r="AU94" s="1">
        <v>-0.13020499999999999</v>
      </c>
      <c r="AW94" s="1" t="s">
        <v>14</v>
      </c>
      <c r="AY94" s="1">
        <v>1.1200000000000001</v>
      </c>
      <c r="AZ94" s="1">
        <v>-0.14690400000000001</v>
      </c>
      <c r="BB94" s="1" t="s">
        <v>15</v>
      </c>
      <c r="BD94" s="1">
        <v>1.1200000000000001</v>
      </c>
      <c r="BE94" s="1">
        <v>-9.8444900000000002E-2</v>
      </c>
      <c r="BG94" s="1" t="s">
        <v>16</v>
      </c>
      <c r="BI94" s="1">
        <v>1.1200000000000001</v>
      </c>
      <c r="BJ94" s="1">
        <v>-0.112168</v>
      </c>
      <c r="BL94" s="1" t="s">
        <v>12</v>
      </c>
      <c r="BN94" s="1">
        <v>1.1200000000000001</v>
      </c>
      <c r="BO94" s="1">
        <v>-0.249277</v>
      </c>
      <c r="BQ94" s="1" t="s">
        <v>14</v>
      </c>
      <c r="BS94" s="1">
        <v>1.1200000000000001</v>
      </c>
      <c r="BT94" s="1">
        <v>-0.28041300000000002</v>
      </c>
      <c r="BV94" s="1" t="s">
        <v>15</v>
      </c>
      <c r="BX94" s="1">
        <v>1.1200000000000001</v>
      </c>
      <c r="BY94" s="1">
        <v>-0.191077</v>
      </c>
      <c r="CA94" s="1" t="s">
        <v>16</v>
      </c>
      <c r="CC94" s="1">
        <v>1.1200000000000001</v>
      </c>
      <c r="CD94" s="1">
        <v>-0.215811</v>
      </c>
      <c r="CF94" s="1" t="s">
        <v>12</v>
      </c>
      <c r="CH94" s="1">
        <v>1.1200000000000001</v>
      </c>
      <c r="CI94" s="1">
        <v>-0.29224600000000001</v>
      </c>
      <c r="CK94" s="1" t="s">
        <v>14</v>
      </c>
      <c r="CM94" s="1">
        <v>1.1200000000000001</v>
      </c>
      <c r="CN94" s="1">
        <v>-0.32769999999999999</v>
      </c>
      <c r="CP94" s="1" t="s">
        <v>15</v>
      </c>
      <c r="CR94" s="1">
        <v>1.1200000000000001</v>
      </c>
      <c r="CS94" s="1">
        <v>-0.22588</v>
      </c>
      <c r="CU94" s="1" t="s">
        <v>16</v>
      </c>
      <c r="CW94" s="1">
        <v>1.1200000000000001</v>
      </c>
      <c r="CX94" s="1">
        <v>-0.254027</v>
      </c>
    </row>
    <row r="95" spans="24:102" x14ac:dyDescent="0.2">
      <c r="X95" s="1" t="s">
        <v>12</v>
      </c>
      <c r="Z95" s="1">
        <v>1.1299999999999999</v>
      </c>
      <c r="AA95" s="1">
        <v>-0.175034</v>
      </c>
      <c r="AC95" s="1" t="s">
        <v>14</v>
      </c>
      <c r="AE95" s="1">
        <v>1.1299999999999999</v>
      </c>
      <c r="AF95" s="1">
        <v>-0.19750599999999999</v>
      </c>
      <c r="AH95" s="1" t="s">
        <v>15</v>
      </c>
      <c r="AJ95" s="1">
        <v>1.1299999999999999</v>
      </c>
      <c r="AK95" s="1">
        <v>-0.13292699999999999</v>
      </c>
      <c r="AM95" s="1" t="s">
        <v>16</v>
      </c>
      <c r="AO95" s="1">
        <v>1.1299999999999999</v>
      </c>
      <c r="AP95" s="1">
        <v>-0.15087200000000001</v>
      </c>
      <c r="AR95" s="1" t="s">
        <v>12</v>
      </c>
      <c r="AT95" s="1">
        <v>1.1299999999999999</v>
      </c>
      <c r="AU95" s="1">
        <v>-0.13081499999999999</v>
      </c>
      <c r="AW95" s="1" t="s">
        <v>14</v>
      </c>
      <c r="AY95" s="1">
        <v>1.1299999999999999</v>
      </c>
      <c r="AZ95" s="1">
        <v>-0.14759700000000001</v>
      </c>
      <c r="BB95" s="1" t="s">
        <v>15</v>
      </c>
      <c r="BD95" s="1">
        <v>1.1299999999999999</v>
      </c>
      <c r="BE95" s="1">
        <v>-9.9063399999999996E-2</v>
      </c>
      <c r="BG95" s="1" t="s">
        <v>16</v>
      </c>
      <c r="BI95" s="1">
        <v>1.1299999999999999</v>
      </c>
      <c r="BJ95" s="1">
        <v>-0.112724</v>
      </c>
      <c r="BL95" s="1" t="s">
        <v>12</v>
      </c>
      <c r="BN95" s="1">
        <v>1.1299999999999999</v>
      </c>
      <c r="BO95" s="1">
        <v>-0.249996</v>
      </c>
      <c r="BQ95" s="1" t="s">
        <v>14</v>
      </c>
      <c r="BS95" s="1">
        <v>1.1299999999999999</v>
      </c>
      <c r="BT95" s="1">
        <v>-0.28117799999999998</v>
      </c>
      <c r="BV95" s="1" t="s">
        <v>15</v>
      </c>
      <c r="BX95" s="1">
        <v>1.1299999999999999</v>
      </c>
      <c r="BY95" s="1">
        <v>-0.19182299999999999</v>
      </c>
      <c r="CA95" s="1" t="s">
        <v>16</v>
      </c>
      <c r="CC95" s="1">
        <v>1.1299999999999999</v>
      </c>
      <c r="CD95" s="1">
        <v>-0.21647</v>
      </c>
      <c r="CF95" s="1" t="s">
        <v>12</v>
      </c>
      <c r="CH95" s="1">
        <v>1.1299999999999999</v>
      </c>
      <c r="CI95" s="1">
        <v>-0.29298400000000002</v>
      </c>
      <c r="CK95" s="1" t="s">
        <v>14</v>
      </c>
      <c r="CM95" s="1">
        <v>1.1299999999999999</v>
      </c>
      <c r="CN95" s="1">
        <v>-0.32847500000000002</v>
      </c>
      <c r="CP95" s="1" t="s">
        <v>15</v>
      </c>
      <c r="CR95" s="1">
        <v>1.1299999999999999</v>
      </c>
      <c r="CS95" s="1">
        <v>-0.22665199999999999</v>
      </c>
      <c r="CU95" s="1" t="s">
        <v>16</v>
      </c>
      <c r="CW95" s="1">
        <v>1.1299999999999999</v>
      </c>
      <c r="CX95" s="1">
        <v>-0.25470700000000002</v>
      </c>
    </row>
    <row r="96" spans="24:102" x14ac:dyDescent="0.2">
      <c r="X96" s="1" t="s">
        <v>12</v>
      </c>
      <c r="Z96" s="1">
        <v>1.1399999999999999</v>
      </c>
      <c r="AA96" s="1">
        <v>-0.17569000000000001</v>
      </c>
      <c r="AC96" s="1" t="s">
        <v>14</v>
      </c>
      <c r="AE96" s="1">
        <v>1.1399999999999999</v>
      </c>
      <c r="AF96" s="1">
        <v>-0.19822300000000001</v>
      </c>
      <c r="AH96" s="1" t="s">
        <v>15</v>
      </c>
      <c r="AJ96" s="1">
        <v>1.1399999999999999</v>
      </c>
      <c r="AK96" s="1">
        <v>-0.133602</v>
      </c>
      <c r="AM96" s="1" t="s">
        <v>16</v>
      </c>
      <c r="AO96" s="1">
        <v>1.1399999999999999</v>
      </c>
      <c r="AP96" s="1">
        <v>-0.151472</v>
      </c>
      <c r="AR96" s="1" t="s">
        <v>12</v>
      </c>
      <c r="AT96" s="1">
        <v>1.1399999999999999</v>
      </c>
      <c r="AU96" s="1">
        <v>-0.131413</v>
      </c>
      <c r="AW96" s="1" t="s">
        <v>14</v>
      </c>
      <c r="AY96" s="1">
        <v>1.1399999999999999</v>
      </c>
      <c r="AZ96" s="1">
        <v>-0.14827299999999999</v>
      </c>
      <c r="BB96" s="1" t="s">
        <v>15</v>
      </c>
      <c r="BD96" s="1">
        <v>1.1399999999999999</v>
      </c>
      <c r="BE96" s="1">
        <v>-9.9678699999999995E-2</v>
      </c>
      <c r="BG96" s="1" t="s">
        <v>16</v>
      </c>
      <c r="BI96" s="1">
        <v>1.1399999999999999</v>
      </c>
      <c r="BJ96" s="1">
        <v>-0.113273</v>
      </c>
      <c r="BL96" s="1" t="s">
        <v>12</v>
      </c>
      <c r="BN96" s="1">
        <v>1.1399999999999999</v>
      </c>
      <c r="BO96" s="1">
        <v>-0.25070599999999998</v>
      </c>
      <c r="BQ96" s="1" t="s">
        <v>14</v>
      </c>
      <c r="BS96" s="1">
        <v>1.1399999999999999</v>
      </c>
      <c r="BT96" s="1">
        <v>-0.28193000000000001</v>
      </c>
      <c r="BV96" s="1" t="s">
        <v>15</v>
      </c>
      <c r="BX96" s="1">
        <v>1.1399999999999999</v>
      </c>
      <c r="BY96" s="1">
        <v>-0.19256400000000001</v>
      </c>
      <c r="CA96" s="1" t="s">
        <v>16</v>
      </c>
      <c r="CC96" s="1">
        <v>1.1399999999999999</v>
      </c>
      <c r="CD96" s="1">
        <v>-0.21712300000000001</v>
      </c>
      <c r="CF96" s="1" t="s">
        <v>12</v>
      </c>
      <c r="CH96" s="1">
        <v>1.1399999999999999</v>
      </c>
      <c r="CI96" s="1">
        <v>-0.293713</v>
      </c>
      <c r="CK96" s="1" t="s">
        <v>14</v>
      </c>
      <c r="CM96" s="1">
        <v>1.1399999999999999</v>
      </c>
      <c r="CN96" s="1">
        <v>-0.329239</v>
      </c>
      <c r="CP96" s="1" t="s">
        <v>15</v>
      </c>
      <c r="CR96" s="1">
        <v>1.1399999999999999</v>
      </c>
      <c r="CS96" s="1">
        <v>-0.22742000000000001</v>
      </c>
      <c r="CU96" s="1" t="s">
        <v>16</v>
      </c>
      <c r="CW96" s="1">
        <v>1.1399999999999999</v>
      </c>
      <c r="CX96" s="1">
        <v>-0.25538100000000002</v>
      </c>
    </row>
    <row r="97" spans="24:102" x14ac:dyDescent="0.2">
      <c r="X97" s="1" t="s">
        <v>12</v>
      </c>
      <c r="Z97" s="1">
        <v>1.1499999999999999</v>
      </c>
      <c r="AA97" s="1">
        <v>-0.17633599999999999</v>
      </c>
      <c r="AC97" s="1" t="s">
        <v>14</v>
      </c>
      <c r="AE97" s="1">
        <v>1.1499999999999999</v>
      </c>
      <c r="AF97" s="1">
        <v>-0.19892499999999999</v>
      </c>
      <c r="AH97" s="1" t="s">
        <v>15</v>
      </c>
      <c r="AJ97" s="1">
        <v>1.1499999999999999</v>
      </c>
      <c r="AK97" s="1">
        <v>-0.134273</v>
      </c>
      <c r="AM97" s="1" t="s">
        <v>16</v>
      </c>
      <c r="AO97" s="1">
        <v>1.1499999999999999</v>
      </c>
      <c r="AP97" s="1">
        <v>-0.15206500000000001</v>
      </c>
      <c r="AR97" s="1" t="s">
        <v>12</v>
      </c>
      <c r="AT97" s="1">
        <v>1.1499999999999999</v>
      </c>
      <c r="AU97" s="1">
        <v>-0.13200100000000001</v>
      </c>
      <c r="AW97" s="1" t="s">
        <v>14</v>
      </c>
      <c r="AY97" s="1">
        <v>1.1499999999999999</v>
      </c>
      <c r="AZ97" s="1">
        <v>-0.14893200000000001</v>
      </c>
      <c r="BB97" s="1" t="s">
        <v>15</v>
      </c>
      <c r="BD97" s="1">
        <v>1.1499999999999999</v>
      </c>
      <c r="BE97" s="1">
        <v>-0.10029100000000001</v>
      </c>
      <c r="BG97" s="1" t="s">
        <v>16</v>
      </c>
      <c r="BI97" s="1">
        <v>1.1499999999999999</v>
      </c>
      <c r="BJ97" s="1">
        <v>-0.113815</v>
      </c>
      <c r="BL97" s="1" t="s">
        <v>12</v>
      </c>
      <c r="BN97" s="1">
        <v>1.1499999999999999</v>
      </c>
      <c r="BO97" s="1">
        <v>-0.25140699999999999</v>
      </c>
      <c r="BQ97" s="1" t="s">
        <v>14</v>
      </c>
      <c r="BS97" s="1">
        <v>1.1499999999999999</v>
      </c>
      <c r="BT97" s="1">
        <v>-0.28267100000000001</v>
      </c>
      <c r="BV97" s="1" t="s">
        <v>15</v>
      </c>
      <c r="BX97" s="1">
        <v>1.1499999999999999</v>
      </c>
      <c r="BY97" s="1">
        <v>-0.193301</v>
      </c>
      <c r="CA97" s="1" t="s">
        <v>16</v>
      </c>
      <c r="CC97" s="1">
        <v>1.1499999999999999</v>
      </c>
      <c r="CD97" s="1">
        <v>-0.21776999999999999</v>
      </c>
      <c r="CF97" s="1" t="s">
        <v>12</v>
      </c>
      <c r="CH97" s="1">
        <v>1.1499999999999999</v>
      </c>
      <c r="CI97" s="1">
        <v>-0.29443399999999997</v>
      </c>
      <c r="CK97" s="1" t="s">
        <v>14</v>
      </c>
      <c r="CM97" s="1">
        <v>1.1499999999999999</v>
      </c>
      <c r="CN97" s="1">
        <v>-0.32999299999999998</v>
      </c>
      <c r="CP97" s="1" t="s">
        <v>15</v>
      </c>
      <c r="CR97" s="1">
        <v>1.1499999999999999</v>
      </c>
      <c r="CS97" s="1">
        <v>-0.228183</v>
      </c>
      <c r="CU97" s="1" t="s">
        <v>16</v>
      </c>
      <c r="CW97" s="1">
        <v>1.1499999999999999</v>
      </c>
      <c r="CX97" s="1">
        <v>-0.25604900000000003</v>
      </c>
    </row>
    <row r="98" spans="24:102" x14ac:dyDescent="0.2">
      <c r="X98" s="1" t="s">
        <v>12</v>
      </c>
      <c r="Z98" s="1">
        <v>1.1599999999999999</v>
      </c>
      <c r="AA98" s="1">
        <v>-0.17697299999999999</v>
      </c>
      <c r="AC98" s="1" t="s">
        <v>14</v>
      </c>
      <c r="AE98" s="1">
        <v>1.1599999999999999</v>
      </c>
      <c r="AF98" s="1">
        <v>-0.19961499999999999</v>
      </c>
      <c r="AH98" s="1" t="s">
        <v>15</v>
      </c>
      <c r="AJ98" s="1">
        <v>1.1599999999999999</v>
      </c>
      <c r="AK98" s="1">
        <v>-0.13494</v>
      </c>
      <c r="AM98" s="1" t="s">
        <v>16</v>
      </c>
      <c r="AO98" s="1">
        <v>1.1599999999999999</v>
      </c>
      <c r="AP98" s="1">
        <v>-0.15265100000000001</v>
      </c>
      <c r="AR98" s="1" t="s">
        <v>12</v>
      </c>
      <c r="AT98" s="1">
        <v>1.1599999999999999</v>
      </c>
      <c r="AU98" s="1">
        <v>-0.13258</v>
      </c>
      <c r="AW98" s="1" t="s">
        <v>14</v>
      </c>
      <c r="AY98" s="1">
        <v>1.1599999999999999</v>
      </c>
      <c r="AZ98" s="1">
        <v>-0.14957599999999999</v>
      </c>
      <c r="BB98" s="1" t="s">
        <v>15</v>
      </c>
      <c r="BD98" s="1">
        <v>1.1599999999999999</v>
      </c>
      <c r="BE98" s="1">
        <v>-0.100901</v>
      </c>
      <c r="BG98" s="1" t="s">
        <v>16</v>
      </c>
      <c r="BI98" s="1">
        <v>1.1599999999999999</v>
      </c>
      <c r="BJ98" s="1">
        <v>-0.11435099999999999</v>
      </c>
      <c r="BL98" s="1" t="s">
        <v>12</v>
      </c>
      <c r="BN98" s="1">
        <v>1.1599999999999999</v>
      </c>
      <c r="BO98" s="1">
        <v>-0.25209900000000002</v>
      </c>
      <c r="BQ98" s="1" t="s">
        <v>14</v>
      </c>
      <c r="BS98" s="1">
        <v>1.1599999999999999</v>
      </c>
      <c r="BT98" s="1">
        <v>-0.28340199999999999</v>
      </c>
      <c r="BV98" s="1" t="s">
        <v>15</v>
      </c>
      <c r="BX98" s="1">
        <v>1.1599999999999999</v>
      </c>
      <c r="BY98" s="1">
        <v>-0.19403400000000001</v>
      </c>
      <c r="CA98" s="1" t="s">
        <v>16</v>
      </c>
      <c r="CC98" s="1">
        <v>1.1599999999999999</v>
      </c>
      <c r="CD98" s="1">
        <v>-0.21841099999999999</v>
      </c>
      <c r="CF98" s="1" t="s">
        <v>12</v>
      </c>
      <c r="CH98" s="1">
        <v>1.1599999999999999</v>
      </c>
      <c r="CI98" s="1">
        <v>-0.29514699999999999</v>
      </c>
      <c r="CK98" s="1" t="s">
        <v>14</v>
      </c>
      <c r="CM98" s="1">
        <v>1.1599999999999999</v>
      </c>
      <c r="CN98" s="1">
        <v>-0.330737</v>
      </c>
      <c r="CP98" s="1" t="s">
        <v>15</v>
      </c>
      <c r="CR98" s="1">
        <v>1.1599999999999999</v>
      </c>
      <c r="CS98" s="1">
        <v>-0.22894300000000001</v>
      </c>
      <c r="CU98" s="1" t="s">
        <v>16</v>
      </c>
      <c r="CW98" s="1">
        <v>1.1599999999999999</v>
      </c>
      <c r="CX98" s="1">
        <v>-0.25671100000000002</v>
      </c>
    </row>
    <row r="99" spans="24:102" x14ac:dyDescent="0.2">
      <c r="X99" s="1" t="s">
        <v>12</v>
      </c>
      <c r="Z99" s="1">
        <v>1.17</v>
      </c>
      <c r="AA99" s="1">
        <v>-0.17760000000000001</v>
      </c>
      <c r="AC99" s="1" t="s">
        <v>14</v>
      </c>
      <c r="AE99" s="1">
        <v>1.17</v>
      </c>
      <c r="AF99" s="1">
        <v>-0.200293</v>
      </c>
      <c r="AH99" s="1" t="s">
        <v>15</v>
      </c>
      <c r="AJ99" s="1">
        <v>1.17</v>
      </c>
      <c r="AK99" s="1">
        <v>-0.135604</v>
      </c>
      <c r="AM99" s="1" t="s">
        <v>16</v>
      </c>
      <c r="AO99" s="1">
        <v>1.17</v>
      </c>
      <c r="AP99" s="1">
        <v>-0.15323100000000001</v>
      </c>
      <c r="AR99" s="1" t="s">
        <v>12</v>
      </c>
      <c r="AT99" s="1">
        <v>1.17</v>
      </c>
      <c r="AU99" s="1">
        <v>-0.13314999999999999</v>
      </c>
      <c r="AW99" s="1" t="s">
        <v>14</v>
      </c>
      <c r="AY99" s="1">
        <v>1.17</v>
      </c>
      <c r="AZ99" s="1">
        <v>-0.15020600000000001</v>
      </c>
      <c r="BB99" s="1" t="s">
        <v>15</v>
      </c>
      <c r="BD99" s="1">
        <v>1.17</v>
      </c>
      <c r="BE99" s="1">
        <v>-0.101508</v>
      </c>
      <c r="BG99" s="1" t="s">
        <v>16</v>
      </c>
      <c r="BI99" s="1">
        <v>1.17</v>
      </c>
      <c r="BJ99" s="1">
        <v>-0.11488</v>
      </c>
      <c r="BL99" s="1" t="s">
        <v>12</v>
      </c>
      <c r="BN99" s="1">
        <v>1.17</v>
      </c>
      <c r="BO99" s="1">
        <v>-0.25278400000000001</v>
      </c>
      <c r="BQ99" s="1" t="s">
        <v>14</v>
      </c>
      <c r="BS99" s="1">
        <v>1.17</v>
      </c>
      <c r="BT99" s="1">
        <v>-0.28412199999999999</v>
      </c>
      <c r="BV99" s="1" t="s">
        <v>15</v>
      </c>
      <c r="BX99" s="1">
        <v>1.17</v>
      </c>
      <c r="BY99" s="1">
        <v>-0.19476299999999999</v>
      </c>
      <c r="CA99" s="1" t="s">
        <v>16</v>
      </c>
      <c r="CC99" s="1">
        <v>1.17</v>
      </c>
      <c r="CD99" s="1">
        <v>-0.21904599999999999</v>
      </c>
      <c r="CF99" s="1" t="s">
        <v>12</v>
      </c>
      <c r="CH99" s="1">
        <v>1.17</v>
      </c>
      <c r="CI99" s="1">
        <v>-0.29585299999999998</v>
      </c>
      <c r="CK99" s="1" t="s">
        <v>14</v>
      </c>
      <c r="CM99" s="1">
        <v>1.17</v>
      </c>
      <c r="CN99" s="1">
        <v>-0.33147300000000002</v>
      </c>
      <c r="CP99" s="1" t="s">
        <v>15</v>
      </c>
      <c r="CR99" s="1">
        <v>1.17</v>
      </c>
      <c r="CS99" s="1">
        <v>-0.22969800000000001</v>
      </c>
      <c r="CU99" s="1" t="s">
        <v>16</v>
      </c>
      <c r="CW99" s="1">
        <v>1.17</v>
      </c>
      <c r="CX99" s="1">
        <v>-0.25736799999999999</v>
      </c>
    </row>
    <row r="100" spans="24:102" x14ac:dyDescent="0.2">
      <c r="X100" s="1" t="s">
        <v>12</v>
      </c>
      <c r="Z100" s="1">
        <v>1.18</v>
      </c>
      <c r="AA100" s="1">
        <v>-0.17821999999999999</v>
      </c>
      <c r="AC100" s="1" t="s">
        <v>14</v>
      </c>
      <c r="AE100" s="1">
        <v>1.18</v>
      </c>
      <c r="AF100" s="1">
        <v>-0.200959</v>
      </c>
      <c r="AH100" s="1" t="s">
        <v>15</v>
      </c>
      <c r="AJ100" s="1">
        <v>1.18</v>
      </c>
      <c r="AK100" s="1">
        <v>-0.136265</v>
      </c>
      <c r="AM100" s="1" t="s">
        <v>16</v>
      </c>
      <c r="AO100" s="1">
        <v>1.18</v>
      </c>
      <c r="AP100" s="1">
        <v>-0.153806</v>
      </c>
      <c r="AR100" s="1" t="s">
        <v>12</v>
      </c>
      <c r="AT100" s="1">
        <v>1.18</v>
      </c>
      <c r="AU100" s="1">
        <v>-0.133711</v>
      </c>
      <c r="AW100" s="1" t="s">
        <v>14</v>
      </c>
      <c r="AY100" s="1">
        <v>1.18</v>
      </c>
      <c r="AZ100" s="1">
        <v>-0.15082400000000001</v>
      </c>
      <c r="BB100" s="1" t="s">
        <v>15</v>
      </c>
      <c r="BD100" s="1">
        <v>1.18</v>
      </c>
      <c r="BE100" s="1">
        <v>-0.10211199999999999</v>
      </c>
      <c r="BG100" s="1" t="s">
        <v>16</v>
      </c>
      <c r="BI100" s="1">
        <v>1.18</v>
      </c>
      <c r="BJ100" s="1">
        <v>-0.11540400000000001</v>
      </c>
      <c r="BL100" s="1" t="s">
        <v>12</v>
      </c>
      <c r="BN100" s="1">
        <v>1.18</v>
      </c>
      <c r="BO100" s="1">
        <v>-0.25346099999999999</v>
      </c>
      <c r="BQ100" s="1" t="s">
        <v>14</v>
      </c>
      <c r="BS100" s="1">
        <v>1.18</v>
      </c>
      <c r="BT100" s="1">
        <v>-0.284833</v>
      </c>
      <c r="BV100" s="1" t="s">
        <v>15</v>
      </c>
      <c r="BX100" s="1">
        <v>1.18</v>
      </c>
      <c r="BY100" s="1">
        <v>-0.195489</v>
      </c>
      <c r="CA100" s="1" t="s">
        <v>16</v>
      </c>
      <c r="CC100" s="1">
        <v>1.18</v>
      </c>
      <c r="CD100" s="1">
        <v>-0.21967600000000001</v>
      </c>
      <c r="CF100" s="1" t="s">
        <v>12</v>
      </c>
      <c r="CH100" s="1">
        <v>1.18</v>
      </c>
      <c r="CI100" s="1">
        <v>-0.29655100000000001</v>
      </c>
      <c r="CK100" s="1" t="s">
        <v>14</v>
      </c>
      <c r="CM100" s="1">
        <v>1.18</v>
      </c>
      <c r="CN100" s="1">
        <v>-0.33219900000000002</v>
      </c>
      <c r="CP100" s="1" t="s">
        <v>15</v>
      </c>
      <c r="CR100" s="1">
        <v>1.18</v>
      </c>
      <c r="CS100" s="1">
        <v>-0.23044999999999999</v>
      </c>
      <c r="CU100" s="1" t="s">
        <v>16</v>
      </c>
      <c r="CW100" s="1">
        <v>1.18</v>
      </c>
      <c r="CX100" s="1">
        <v>-0.258019</v>
      </c>
    </row>
    <row r="101" spans="24:102" x14ac:dyDescent="0.2">
      <c r="X101" s="1" t="s">
        <v>12</v>
      </c>
      <c r="Z101" s="1">
        <v>1.19</v>
      </c>
      <c r="AA101" s="1">
        <v>-0.17883099999999999</v>
      </c>
      <c r="AC101" s="1" t="s">
        <v>14</v>
      </c>
      <c r="AE101" s="1">
        <v>1.19</v>
      </c>
      <c r="AF101" s="1">
        <v>-0.20161399999999999</v>
      </c>
      <c r="AH101" s="1" t="s">
        <v>15</v>
      </c>
      <c r="AJ101" s="1">
        <v>1.19</v>
      </c>
      <c r="AK101" s="1">
        <v>-0.13692199999999999</v>
      </c>
      <c r="AM101" s="1" t="s">
        <v>16</v>
      </c>
      <c r="AO101" s="1">
        <v>1.19</v>
      </c>
      <c r="AP101" s="1">
        <v>-0.15437500000000001</v>
      </c>
      <c r="AR101" s="1" t="s">
        <v>12</v>
      </c>
      <c r="AT101" s="1">
        <v>1.19</v>
      </c>
      <c r="AU101" s="1">
        <v>-0.134265</v>
      </c>
      <c r="AW101" s="1" t="s">
        <v>14</v>
      </c>
      <c r="AY101" s="1">
        <v>1.19</v>
      </c>
      <c r="AZ101" s="1">
        <v>-0.15143100000000001</v>
      </c>
      <c r="BB101" s="1" t="s">
        <v>15</v>
      </c>
      <c r="BD101" s="1">
        <v>1.19</v>
      </c>
      <c r="BE101" s="1">
        <v>-0.102714</v>
      </c>
      <c r="BG101" s="1" t="s">
        <v>16</v>
      </c>
      <c r="BI101" s="1">
        <v>1.19</v>
      </c>
      <c r="BJ101" s="1">
        <v>-0.115923</v>
      </c>
      <c r="BL101" s="1" t="s">
        <v>12</v>
      </c>
      <c r="BN101" s="1">
        <v>1.19</v>
      </c>
      <c r="BO101" s="1">
        <v>-0.254131</v>
      </c>
      <c r="BQ101" s="1" t="s">
        <v>14</v>
      </c>
      <c r="BS101" s="1">
        <v>1.19</v>
      </c>
      <c r="BT101" s="1">
        <v>-0.28553499999999998</v>
      </c>
      <c r="BV101" s="1" t="s">
        <v>15</v>
      </c>
      <c r="BX101" s="1">
        <v>1.19</v>
      </c>
      <c r="BY101" s="1">
        <v>-0.19621</v>
      </c>
      <c r="CA101" s="1" t="s">
        <v>16</v>
      </c>
      <c r="CC101" s="1">
        <v>1.19</v>
      </c>
      <c r="CD101" s="1">
        <v>-0.220301</v>
      </c>
      <c r="CF101" s="1" t="s">
        <v>12</v>
      </c>
      <c r="CH101" s="1">
        <v>1.19</v>
      </c>
      <c r="CI101" s="1">
        <v>-0.29724200000000001</v>
      </c>
      <c r="CK101" s="1" t="s">
        <v>14</v>
      </c>
      <c r="CM101" s="1">
        <v>1.19</v>
      </c>
      <c r="CN101" s="1">
        <v>-0.33291799999999999</v>
      </c>
      <c r="CP101" s="1" t="s">
        <v>15</v>
      </c>
      <c r="CR101" s="1">
        <v>1.19</v>
      </c>
      <c r="CS101" s="1">
        <v>-0.23119799999999999</v>
      </c>
      <c r="CU101" s="1" t="s">
        <v>16</v>
      </c>
      <c r="CW101" s="1">
        <v>1.19</v>
      </c>
      <c r="CX101" s="1">
        <v>-0.25866499999999998</v>
      </c>
    </row>
    <row r="102" spans="24:102" x14ac:dyDescent="0.2">
      <c r="X102" s="1" t="s">
        <v>12</v>
      </c>
      <c r="Z102" s="1">
        <v>1.2</v>
      </c>
      <c r="AA102" s="1">
        <v>-0.17943500000000001</v>
      </c>
      <c r="AC102" s="1" t="s">
        <v>14</v>
      </c>
      <c r="AE102" s="1">
        <v>1.2</v>
      </c>
      <c r="AF102" s="1">
        <v>-0.20225899999999999</v>
      </c>
      <c r="AH102" s="1" t="s">
        <v>15</v>
      </c>
      <c r="AJ102" s="1">
        <v>1.2</v>
      </c>
      <c r="AK102" s="1">
        <v>-0.137577</v>
      </c>
      <c r="AM102" s="1" t="s">
        <v>16</v>
      </c>
      <c r="AO102" s="1">
        <v>1.2</v>
      </c>
      <c r="AP102" s="1">
        <v>-0.15493799999999999</v>
      </c>
      <c r="AR102" s="1" t="s">
        <v>12</v>
      </c>
      <c r="AT102" s="1">
        <v>1.2</v>
      </c>
      <c r="AU102" s="1">
        <v>-0.13481099999999999</v>
      </c>
      <c r="AW102" s="1" t="s">
        <v>14</v>
      </c>
      <c r="AY102" s="1">
        <v>1.2</v>
      </c>
      <c r="AZ102" s="1">
        <v>-0.15202599999999999</v>
      </c>
      <c r="BB102" s="1" t="s">
        <v>15</v>
      </c>
      <c r="BD102" s="1">
        <v>1.2</v>
      </c>
      <c r="BE102" s="1">
        <v>-0.103314</v>
      </c>
      <c r="BG102" s="1" t="s">
        <v>16</v>
      </c>
      <c r="BI102" s="1">
        <v>1.2</v>
      </c>
      <c r="BJ102" s="1">
        <v>-0.116437</v>
      </c>
      <c r="BL102" s="1" t="s">
        <v>12</v>
      </c>
      <c r="BN102" s="1">
        <v>1.2</v>
      </c>
      <c r="BO102" s="1">
        <v>-0.25479400000000002</v>
      </c>
      <c r="BQ102" s="1" t="s">
        <v>14</v>
      </c>
      <c r="BS102" s="1">
        <v>1.2</v>
      </c>
      <c r="BT102" s="1">
        <v>-0.28622900000000001</v>
      </c>
      <c r="BV102" s="1" t="s">
        <v>15</v>
      </c>
      <c r="BX102" s="1">
        <v>1.2</v>
      </c>
      <c r="BY102" s="1">
        <v>-0.19692899999999999</v>
      </c>
      <c r="CA102" s="1" t="s">
        <v>16</v>
      </c>
      <c r="CC102" s="1">
        <v>1.2</v>
      </c>
      <c r="CD102" s="1">
        <v>-0.22092000000000001</v>
      </c>
      <c r="CF102" s="1" t="s">
        <v>12</v>
      </c>
      <c r="CH102" s="1">
        <v>1.2</v>
      </c>
      <c r="CI102" s="1">
        <v>-0.297927</v>
      </c>
      <c r="CK102" s="1" t="s">
        <v>14</v>
      </c>
      <c r="CM102" s="1">
        <v>1.2</v>
      </c>
      <c r="CN102" s="1">
        <v>-0.33362799999999998</v>
      </c>
      <c r="CP102" s="1" t="s">
        <v>15</v>
      </c>
      <c r="CR102" s="1">
        <v>1.2</v>
      </c>
      <c r="CS102" s="1">
        <v>-0.23194300000000001</v>
      </c>
      <c r="CU102" s="1" t="s">
        <v>16</v>
      </c>
      <c r="CW102" s="1">
        <v>1.2</v>
      </c>
      <c r="CX102" s="1">
        <v>-0.25930700000000001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bjt_pnp_flyback_r.nl_out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2022-04-01T17:05:04Z</dcterms:created>
  <dcterms:modified xsi:type="dcterms:W3CDTF">2022-04-01T17:05:04Z</dcterms:modified>
</cp:coreProperties>
</file>