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D53E60F-7112-4C32-89E7-FFDA2DD706CB}" xr6:coauthVersionLast="47" xr6:coauthVersionMax="47" xr10:uidLastSave="{00000000-0000-0000-0000-000000000000}"/>
  <bookViews>
    <workbookView xWindow="-120" yWindow="-120" windowWidth="29040" windowHeight="15840" xr2:uid="{EFA1650C-85F9-41BA-A7B6-05BC9FCC9D58}"/>
  </bookViews>
  <sheets>
    <sheet name="RES01c-mm-nplus_u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<sst xmlns="http://schemas.openxmlformats.org/spreadsheetml/2006/main" count="54" uniqueCount="27">
  <si>
    <t>(1000runs)</t>
  </si>
  <si>
    <t xml:space="preserve">Rev9 </t>
  </si>
  <si>
    <t xml:space="preserve">Shrinkf W,L,Compf W,L 1,1,0,0   Rev9 </t>
  </si>
  <si>
    <t>\synopsysHspice/2020.12-SP1</t>
  </si>
  <si>
    <t>ΔRS1 (%) 
/V2=0.000001/</t>
  </si>
  <si>
    <t>ΔRS2 (%) 
/V2=3.3/</t>
  </si>
  <si>
    <t>ΔRS0 (%) 
/I1=-1.0000E-01 (uA/um)</t>
  </si>
  <si>
    <t>Time taken (1) :0 mins 26s</t>
  </si>
  <si>
    <t>nplus_u /w=1/l=2/T=25/s=1/m=1/par=1/</t>
  </si>
  <si>
    <t>nplus_u /w=1.6/l=1.6/T=25/s=1/m=1/par=1/</t>
  </si>
  <si>
    <t>nplus_u /w=50/l=150/T=25/s=1/m=1/par=1/</t>
  </si>
  <si>
    <t>nplus_u /w=0.8/l=1.6/T=25/s=1/m=1/par=1/</t>
  </si>
  <si>
    <t>nplus_u /w=0.8/l=150/T=25/s=1/m=1/par=1/</t>
  </si>
  <si>
    <t xml:space="preserve">Time taken (2) : 0  </t>
  </si>
  <si>
    <t>Device</t>
  </si>
  <si>
    <t>Width x Length (um)</t>
  </si>
  <si>
    <t>ΔRS1 (%)  σ
res_statistical</t>
  </si>
  <si>
    <t>ΔRS2 (%)  σ
res_statistical</t>
  </si>
  <si>
    <t>ΔRS0 (%)  σ
res_statistical</t>
  </si>
  <si>
    <t>w (um)</t>
  </si>
  <si>
    <t>l (um)</t>
  </si>
  <si>
    <t>nplus_u</t>
  </si>
  <si>
    <t>nplus_u
(/w=1/l=2/T=25/s=1/m=1/par=1)</t>
  </si>
  <si>
    <t>nplus_u
(/w=1.6/l=1.6/T=25/s=1/m=1/par=1)</t>
  </si>
  <si>
    <t>nplus_u
(/w=50/l=150/T=25/s=1/m=1/par=1)</t>
  </si>
  <si>
    <t>nplus_u
(/w=0.8/l=1.6/T=25/s=1/m=1/par=1)</t>
  </si>
  <si>
    <t>nplus_u
(/w=0.8/l=150/T=25/s=1/m=1/par=1)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</si>
</sst>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5B56C7C-C4BB-4B24-B310-166BC5BBB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</a:t>
            </a:r>
            <a:r>
              <a:rPr lang="el-GR"/>
              <a:t>Δ</a:t>
            </a:r>
            <a:r>
              <a:rPr lang="en-US"/>
              <a:t>RS1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W1/L2/nf1/m1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9F4-454D-8AEC-B07E972E0C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9F4-454D-8AEC-B07E972E0C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9F4-454D-8AEC-B07E972E0C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9F4-454D-8AEC-B07E972E0C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9F4-454D-8AEC-B07E972E0C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'RES01c-mm-nplus_u.nl_out'!$A$5:$A$9</c:f>
              <c:numCache>
                <c:formatCode>General</c:formatCode>
                <c:ptCount val="5"/>
                <c:pt idx="0">
                  <c:v>0.70709999999999995</c:v>
                </c:pt>
                <c:pt idx="1">
                  <c:v>0.625</c:v>
                </c:pt>
                <c:pt idx="2" formatCode="0.00E+00">
                  <c:v>1.1547E-2</c:v>
                </c:pt>
                <c:pt idx="3">
                  <c:v>0.88390000000000002</c:v>
                </c:pt>
                <c:pt idx="4" formatCode="0.00E+00">
                  <c:v>9.1286999999999993E-2</c:v>
                </c:pt>
              </c:numCache>
            </c:numRef>
          </c:xVal>
          <c:yVal>
            <c:numRef>
              <c:f>'RES01c-mm-nplus_u.nl_out'!$D$5:$D$9</c:f>
              <c:numCache>
                <c:formatCode>General</c:formatCode>
                <c:ptCount val="5"/>
                <c:pt idx="0">
                  <c:v>0.63080000000000003</c:v>
                </c:pt>
                <c:pt idx="1">
                  <c:v>0.55259999999999998</c:v>
                </c:pt>
                <c:pt idx="2" formatCode="0.00E+00">
                  <c:v>1.4683E-2</c:v>
                </c:pt>
                <c:pt idx="3">
                  <c:v>0.74399999999999999</c:v>
                </c:pt>
                <c:pt idx="4">
                  <c:v>0.1081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F4-454D-8AEC-B07E972E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9407"/>
        <c:axId val="839183567"/>
      </c:scatterChart>
      <c:valAx>
        <c:axId val="839179407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 val="min"/>
        <c:crossBetween val="midCat"/>
        <c:majorUnit val="0.2"/>
      </c:valAx>
      <c:valAx>
        <c:axId val="839183567"/>
        <c:scaling>
          <c:orientation val="minMax"/>
          <c:max val="0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RS1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autoZero"/>
        <c:crossBetween val="midCat"/>
        <c:majorUnit val="0.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</a:t>
            </a:r>
            <a:r>
              <a:rPr lang="el-GR"/>
              <a:t>Δ</a:t>
            </a:r>
            <a:r>
              <a:rPr lang="en-US"/>
              <a:t>RS2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W1/L2/nf1/m1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65C-45BF-AA56-6665381FFD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65C-45BF-AA56-6665381FFD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65C-45BF-AA56-6665381FFD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65C-45BF-AA56-6665381FFD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65C-45BF-AA56-6665381FFD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'RES01c-mm-nplus_u.nl_out'!$A$5:$A$9</c:f>
              <c:numCache>
                <c:formatCode>General</c:formatCode>
                <c:ptCount val="5"/>
                <c:pt idx="0">
                  <c:v>0.70709999999999995</c:v>
                </c:pt>
                <c:pt idx="1">
                  <c:v>0.625</c:v>
                </c:pt>
                <c:pt idx="2" formatCode="0.00E+00">
                  <c:v>1.1547E-2</c:v>
                </c:pt>
                <c:pt idx="3">
                  <c:v>0.88390000000000002</c:v>
                </c:pt>
                <c:pt idx="4" formatCode="0.00E+00">
                  <c:v>9.1286999999999993E-2</c:v>
                </c:pt>
              </c:numCache>
            </c:numRef>
          </c:xVal>
          <c:yVal>
            <c:numRef>
              <c:f>'RES01c-mm-nplus_u.nl_out'!$E$5:$E$9</c:f>
              <c:numCache>
                <c:formatCode>General</c:formatCode>
                <c:ptCount val="5"/>
                <c:pt idx="0">
                  <c:v>0.65500000000000003</c:v>
                </c:pt>
                <c:pt idx="1">
                  <c:v>0.5615</c:v>
                </c:pt>
                <c:pt idx="2" formatCode="0.00E+00">
                  <c:v>1.4938999999999999E-2</c:v>
                </c:pt>
                <c:pt idx="3">
                  <c:v>0.74529999999999996</c:v>
                </c:pt>
                <c:pt idx="4">
                  <c:v>0.10349999999999999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5C-45BF-AA56-6665381F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151"/>
        <c:axId val="839171087"/>
      </c:scatterChart>
      <c:valAx>
        <c:axId val="839183151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087"/>
        <c:crosses val="min"/>
        <c:crossBetween val="midCat"/>
        <c:majorUnit val="0.2"/>
      </c:valAx>
      <c:valAx>
        <c:axId val="839171087"/>
        <c:scaling>
          <c:orientation val="minMax"/>
          <c:max val="0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RS2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autoZero"/>
        <c:crossBetween val="midCat"/>
        <c:majorUnit val="0.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</a:t>
            </a:r>
            <a:r>
              <a:rPr lang="el-GR"/>
              <a:t>Δ</a:t>
            </a:r>
            <a:r>
              <a:rPr lang="en-US"/>
              <a:t>RS0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W1/L2/nf1/m1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633-4731-A47E-5C968079FE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633-4731-A47E-5C968079FE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633-4731-A47E-5C968079FE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633-4731-A47E-5C968079FE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633-4731-A47E-5C968079FE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'RES01c-mm-nplus_u.nl_out'!$A$5:$A$9</c:f>
              <c:numCache>
                <c:formatCode>General</c:formatCode>
                <c:ptCount val="5"/>
                <c:pt idx="0">
                  <c:v>0.70709999999999995</c:v>
                </c:pt>
                <c:pt idx="1">
                  <c:v>0.625</c:v>
                </c:pt>
                <c:pt idx="2" formatCode="0.00E+00">
                  <c:v>1.1547E-2</c:v>
                </c:pt>
                <c:pt idx="3">
                  <c:v>0.88390000000000002</c:v>
                </c:pt>
                <c:pt idx="4" formatCode="0.00E+00">
                  <c:v>9.1286999999999993E-2</c:v>
                </c:pt>
              </c:numCache>
            </c:numRef>
          </c:xVal>
          <c:yVal>
            <c:numRef>
              <c:f>'RES01c-mm-nplus_u.nl_out'!$F$5:$F$9</c:f>
              <c:numCache>
                <c:formatCode>General</c:formatCode>
                <c:ptCount val="5"/>
                <c:pt idx="0">
                  <c:v>0.65300000000000002</c:v>
                </c:pt>
                <c:pt idx="1">
                  <c:v>0.55220000000000002</c:v>
                </c:pt>
                <c:pt idx="2" formatCode="0.00E+00">
                  <c:v>1.4296E-2</c:v>
                </c:pt>
                <c:pt idx="3">
                  <c:v>0.77310000000000001</c:v>
                </c:pt>
                <c:pt idx="4">
                  <c:v>0.1087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33-4731-A47E-5C968079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815"/>
        <c:axId val="839186479"/>
      </c:scatterChart>
      <c:valAx>
        <c:axId val="839184815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479"/>
        <c:crosses val="min"/>
        <c:crossBetween val="midCat"/>
        <c:majorUnit val="0.2"/>
      </c:valAx>
      <c:valAx>
        <c:axId val="839186479"/>
        <c:scaling>
          <c:orientation val="minMax"/>
          <c:max val="0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RS0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815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34</xdr:row>
      <xdr:rowOff>120650</xdr:rowOff>
    </xdr:from>
    <xdr:to>
      <xdr:col>32</xdr:col>
      <xdr:colOff>276860</xdr:colOff>
      <xdr:row>60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01295-8B2E-40E0-81A2-B7E2B77B4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34</xdr:row>
      <xdr:rowOff>120650</xdr:rowOff>
    </xdr:from>
    <xdr:to>
      <xdr:col>43</xdr:col>
      <xdr:colOff>288291</xdr:colOff>
      <xdr:row>60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8754E-0ACC-4F3A-A4C6-2BAAC947F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34</xdr:row>
      <xdr:rowOff>120650</xdr:rowOff>
    </xdr:from>
    <xdr:to>
      <xdr:col>54</xdr:col>
      <xdr:colOff>299719</xdr:colOff>
      <xdr:row>60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D24FE-0C14-4BB6-B529-C24DA8283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2F41D6-10E8-4345-9AC9-38A696BD77FA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0.868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F8779A-9DF5-4632-9125-39B5E1B65AB3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0.882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3B0C78-6149-44EA-9E60-172A9383B798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0.893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7E56-74ED-4CDA-8421-EB168E307DE8}">
  <dimension ref="A1:BB1007"/>
  <sheetViews>
    <sheetView tabSelected="1" workbookViewId="0"/>
  </sheetViews>
  <sheetFormatPr defaultRowHeight="12.75" x14ac:dyDescent="0.2"/>
  <cols>
    <col min="1" max="16384" width="9.140625" style="1"/>
  </cols>
  <sheetData>
    <row r="1" spans="1:54" x14ac:dyDescent="0.2">
      <c r="A1" s="1" t="s">
        <v>0</v>
      </c>
      <c r="D1" s="1" t="s">
        <v>1</v>
      </c>
    </row>
    <row r="2" spans="1:54" ht="76.5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6</v>
      </c>
      <c r="AY2" s="2" t="s">
        <v>6</v>
      </c>
      <c r="AZ2" s="2" t="s">
        <v>6</v>
      </c>
      <c r="BA2" s="2" t="s">
        <v>6</v>
      </c>
      <c r="BB2" s="2" t="s">
        <v>6</v>
      </c>
    </row>
    <row r="3" spans="1:54" x14ac:dyDescent="0.2">
      <c r="A3" s="1" t="s">
        <v>7</v>
      </c>
      <c r="D3" s="1" t="s">
        <v>1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8</v>
      </c>
      <c r="AT3" s="1" t="s">
        <v>9</v>
      </c>
      <c r="AU3" s="1" t="s">
        <v>10</v>
      </c>
      <c r="AV3" s="1" t="s">
        <v>11</v>
      </c>
      <c r="AW3" s="1" t="s">
        <v>12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</row>
    <row r="4" spans="1:54" ht="51" x14ac:dyDescent="0.2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  <c r="F4" s="2" t="s">
        <v>18</v>
      </c>
      <c r="H4" s="1" t="s">
        <v>19</v>
      </c>
      <c r="I4" s="1" t="s">
        <v>20</v>
      </c>
      <c r="AN4" s="3">
        <v>0.52861999999999998</v>
      </c>
      <c r="AO4" s="3">
        <v>0.40844000000000003</v>
      </c>
      <c r="AP4" s="3">
        <v>-2.1270000000000001E-2</v>
      </c>
      <c r="AQ4" s="3">
        <v>0.33479999999999999</v>
      </c>
      <c r="AR4" s="3">
        <v>4.3360999999999997E-2</v>
      </c>
      <c r="AS4" s="3">
        <v>0.87563000000000002</v>
      </c>
      <c r="AT4" s="3">
        <v>-0.78173000000000004</v>
      </c>
      <c r="AU4" s="3">
        <v>2.5159999999999998E-2</v>
      </c>
      <c r="AV4" s="3">
        <v>0.32258999999999999</v>
      </c>
      <c r="AW4" s="3">
        <v>-9.7514000000000003E-3</v>
      </c>
      <c r="AX4" s="3">
        <v>-0.81647999999999998</v>
      </c>
      <c r="AY4" s="3">
        <v>0.38414999999999999</v>
      </c>
      <c r="AZ4" s="3">
        <v>2.1738000000000001E-4</v>
      </c>
      <c r="BA4" s="3">
        <v>-1.7773000000000001</v>
      </c>
      <c r="BB4" s="3">
        <v>7.6753000000000004E-3</v>
      </c>
    </row>
    <row r="5" spans="1:54" ht="63.75" x14ac:dyDescent="0.2">
      <c r="A5" s="1">
        <v>0.70709999999999995</v>
      </c>
      <c r="B5" s="1" t="s">
        <v>21</v>
      </c>
      <c r="C5" s="2" t="s">
        <v>22</v>
      </c>
      <c r="D5" s="1">
        <v>0.63080000000000003</v>
      </c>
      <c r="E5" s="1">
        <v>0.65500000000000003</v>
      </c>
      <c r="F5" s="1">
        <v>0.65300000000000002</v>
      </c>
      <c r="H5" s="1">
        <v>1</v>
      </c>
      <c r="I5" s="1">
        <v>2</v>
      </c>
      <c r="AN5" s="3">
        <v>-0.39953</v>
      </c>
      <c r="AO5" s="3">
        <v>0.1173</v>
      </c>
      <c r="AP5" s="3">
        <v>-1.2257000000000001E-2</v>
      </c>
      <c r="AQ5" s="3">
        <v>-0.51685999999999999</v>
      </c>
      <c r="AR5" s="3">
        <v>1.5963999999999999E-2</v>
      </c>
      <c r="AS5" s="3">
        <v>-1.6491</v>
      </c>
      <c r="AT5" s="3">
        <v>3.2468999999999998E-2</v>
      </c>
      <c r="AU5" s="3">
        <v>2.2245000000000001E-2</v>
      </c>
      <c r="AV5" s="3">
        <v>-0.76449999999999996</v>
      </c>
      <c r="AW5" s="3">
        <v>-3.4743000000000003E-2</v>
      </c>
      <c r="AX5" s="3">
        <v>-0.69462000000000002</v>
      </c>
      <c r="AY5" s="3">
        <v>4.6116999999999998E-2</v>
      </c>
      <c r="AZ5" s="3">
        <v>-1.1736999999999999E-2</v>
      </c>
      <c r="BA5" s="3">
        <v>0.52003999999999995</v>
      </c>
      <c r="BB5" s="3">
        <v>-1.6150000000000001E-2</v>
      </c>
    </row>
    <row r="6" spans="1:54" ht="63.75" x14ac:dyDescent="0.2">
      <c r="A6" s="1">
        <v>0.625</v>
      </c>
      <c r="B6" s="1" t="s">
        <v>21</v>
      </c>
      <c r="C6" s="2" t="s">
        <v>23</v>
      </c>
      <c r="D6" s="1">
        <v>0.55259999999999998</v>
      </c>
      <c r="E6" s="1">
        <v>0.5615</v>
      </c>
      <c r="F6" s="1">
        <v>0.55220000000000002</v>
      </c>
      <c r="H6" s="1">
        <v>1.5999999999999999</v>
      </c>
      <c r="I6" s="1">
        <v>1.5999999999999999</v>
      </c>
      <c r="AN6" s="3">
        <v>-0.48333999999999999</v>
      </c>
      <c r="AO6" s="3">
        <v>-1.0407</v>
      </c>
      <c r="AP6" s="3">
        <v>9.4272000000000002E-3</v>
      </c>
      <c r="AQ6" s="3">
        <v>-0.31661</v>
      </c>
      <c r="AR6" s="3">
        <v>-6.7791000000000004E-2</v>
      </c>
      <c r="AS6" s="3">
        <v>-0.89710000000000001</v>
      </c>
      <c r="AT6" s="3">
        <v>0.13152</v>
      </c>
      <c r="AU6" s="3">
        <v>4.4336999999999996E-3</v>
      </c>
      <c r="AV6" s="3">
        <v>1.3692</v>
      </c>
      <c r="AW6" s="3">
        <v>-6.1732000000000002E-2</v>
      </c>
      <c r="AX6" s="3">
        <v>-0.97901000000000005</v>
      </c>
      <c r="AY6" s="3">
        <v>0.58394999999999997</v>
      </c>
      <c r="AZ6" s="3">
        <v>-9.2316000000000002E-4</v>
      </c>
      <c r="BA6" s="3">
        <v>-0.50834000000000001</v>
      </c>
      <c r="BB6" s="3">
        <v>3.6450999999999997E-2</v>
      </c>
    </row>
    <row r="7" spans="1:54" ht="63.75" x14ac:dyDescent="0.2">
      <c r="A7" s="3">
        <v>1.1547E-2</v>
      </c>
      <c r="B7" s="1" t="s">
        <v>21</v>
      </c>
      <c r="C7" s="2" t="s">
        <v>24</v>
      </c>
      <c r="D7" s="3">
        <v>1.4683E-2</v>
      </c>
      <c r="E7" s="3">
        <v>1.4938999999999999E-2</v>
      </c>
      <c r="F7" s="3">
        <v>1.4296E-2</v>
      </c>
      <c r="H7" s="1">
        <v>50</v>
      </c>
      <c r="I7" s="1">
        <v>150</v>
      </c>
      <c r="AN7" s="3">
        <v>0.25319999999999998</v>
      </c>
      <c r="AO7" s="3">
        <v>0.14638999999999999</v>
      </c>
      <c r="AP7" s="3">
        <v>1.2456E-2</v>
      </c>
      <c r="AQ7" s="3">
        <v>-0.16342000000000001</v>
      </c>
      <c r="AR7" s="3">
        <v>0.13231999999999999</v>
      </c>
      <c r="AS7" s="3">
        <v>0.30675999999999998</v>
      </c>
      <c r="AT7" s="3">
        <v>-0.91261999999999999</v>
      </c>
      <c r="AU7" s="3">
        <v>1.0085999999999999E-2</v>
      </c>
      <c r="AV7" s="3">
        <v>0.84240999999999999</v>
      </c>
      <c r="AW7" s="3">
        <v>9.7624000000000002E-2</v>
      </c>
      <c r="AX7" s="3">
        <v>-0.11178</v>
      </c>
      <c r="AY7" s="3">
        <v>-0.67742999999999998</v>
      </c>
      <c r="AZ7" s="3">
        <v>-2.2589000000000001E-2</v>
      </c>
      <c r="BA7" s="3">
        <v>1.6618999999999999</v>
      </c>
      <c r="BB7" s="3">
        <v>-0.10582999999999999</v>
      </c>
    </row>
    <row r="8" spans="1:54" ht="63.75" x14ac:dyDescent="0.2">
      <c r="A8" s="1">
        <v>0.88390000000000002</v>
      </c>
      <c r="B8" s="1" t="s">
        <v>21</v>
      </c>
      <c r="C8" s="2" t="s">
        <v>25</v>
      </c>
      <c r="D8" s="1">
        <v>0.74399999999999999</v>
      </c>
      <c r="E8" s="1">
        <v>0.74529999999999996</v>
      </c>
      <c r="F8" s="1">
        <v>0.77310000000000001</v>
      </c>
      <c r="H8" s="1">
        <v>0.79999999999999993</v>
      </c>
      <c r="I8" s="1">
        <v>1.5999999999999999</v>
      </c>
      <c r="AN8" s="3">
        <v>-0.30519000000000002</v>
      </c>
      <c r="AO8" s="3">
        <v>-0.28123999999999999</v>
      </c>
      <c r="AP8" s="3">
        <v>1.6629999999999999E-2</v>
      </c>
      <c r="AQ8" s="3">
        <v>-1.6893</v>
      </c>
      <c r="AR8" s="3">
        <v>0.10255</v>
      </c>
      <c r="AS8" s="3">
        <v>4.9229000000000002E-2</v>
      </c>
      <c r="AT8" s="3">
        <v>0.20801</v>
      </c>
      <c r="AU8" s="3">
        <v>-2.4723999999999999E-2</v>
      </c>
      <c r="AV8" s="3">
        <v>0.34656999999999999</v>
      </c>
      <c r="AW8" s="3">
        <v>-0.24288999999999999</v>
      </c>
      <c r="AX8" s="3">
        <v>0.51354</v>
      </c>
      <c r="AY8" s="3">
        <v>0.76344000000000001</v>
      </c>
      <c r="AZ8" s="3">
        <v>-1.7392000000000001E-2</v>
      </c>
      <c r="BA8" s="3">
        <v>-1.5249999999999999</v>
      </c>
      <c r="BB8" s="3">
        <v>-5.3633999999999999E-3</v>
      </c>
    </row>
    <row r="9" spans="1:54" ht="63.75" x14ac:dyDescent="0.2">
      <c r="A9" s="3">
        <v>9.1286999999999993E-2</v>
      </c>
      <c r="B9" s="1" t="s">
        <v>21</v>
      </c>
      <c r="C9" s="2" t="s">
        <v>26</v>
      </c>
      <c r="D9" s="1">
        <v>0.1081</v>
      </c>
      <c r="E9" s="1">
        <v>0.10349999999999999</v>
      </c>
      <c r="F9" s="1">
        <v>0.1087</v>
      </c>
      <c r="H9" s="1">
        <v>0.79999999999999993</v>
      </c>
      <c r="I9" s="1">
        <v>150</v>
      </c>
      <c r="AN9" s="3">
        <v>-0.35598999999999997</v>
      </c>
      <c r="AO9" s="3">
        <v>0.87707000000000002</v>
      </c>
      <c r="AP9" s="3">
        <v>2.3956999999999999E-2</v>
      </c>
      <c r="AQ9" s="3">
        <v>-0.3473</v>
      </c>
      <c r="AR9" s="3">
        <v>-0.25241999999999998</v>
      </c>
      <c r="AS9" s="3">
        <v>0.20337</v>
      </c>
      <c r="AT9" s="3">
        <v>-6.6714999999999997E-2</v>
      </c>
      <c r="AU9" s="3">
        <v>-1.3587E-2</v>
      </c>
      <c r="AV9" s="3">
        <v>0.55598000000000003</v>
      </c>
      <c r="AW9" s="3">
        <v>-1.3089E-2</v>
      </c>
      <c r="AX9" s="3">
        <v>-0.41697000000000001</v>
      </c>
      <c r="AY9" s="3">
        <v>-0.23094000000000001</v>
      </c>
      <c r="AZ9" s="3">
        <v>-1.5174999999999999E-2</v>
      </c>
      <c r="BA9" s="3">
        <v>0.56971000000000005</v>
      </c>
      <c r="BB9" s="3">
        <v>-0.13444999999999999</v>
      </c>
    </row>
    <row r="10" spans="1:54" x14ac:dyDescent="0.2">
      <c r="AN10" s="3">
        <v>0.17355999999999999</v>
      </c>
      <c r="AO10" s="3">
        <v>7.3025999999999994E-2</v>
      </c>
      <c r="AP10" s="3">
        <v>1.8787999999999999E-2</v>
      </c>
      <c r="AQ10" s="3">
        <v>0.85448000000000002</v>
      </c>
      <c r="AR10" s="3">
        <v>-4.1544999999999999E-2</v>
      </c>
      <c r="AS10" s="3">
        <v>-1.9758</v>
      </c>
      <c r="AT10" s="3">
        <v>-0.70660000000000001</v>
      </c>
      <c r="AU10" s="3">
        <v>-4.8916999999999997E-3</v>
      </c>
      <c r="AV10" s="3">
        <v>-0.88897000000000004</v>
      </c>
      <c r="AW10" s="3">
        <v>-0.15790000000000001</v>
      </c>
      <c r="AX10" s="3">
        <v>0.30958999999999998</v>
      </c>
      <c r="AY10" s="3">
        <v>-0.13094</v>
      </c>
      <c r="AZ10" s="3">
        <v>-1.8959E-2</v>
      </c>
      <c r="BA10" s="3">
        <v>0.86219999999999997</v>
      </c>
      <c r="BB10" s="3">
        <v>-6.1668000000000001E-2</v>
      </c>
    </row>
    <row r="11" spans="1:54" x14ac:dyDescent="0.2">
      <c r="AN11" s="3">
        <v>-0.42403999999999997</v>
      </c>
      <c r="AO11" s="3">
        <v>0.63673999999999997</v>
      </c>
      <c r="AP11" s="3">
        <v>6.4231000000000002E-3</v>
      </c>
      <c r="AQ11" s="3">
        <v>5.7368999999999996E-3</v>
      </c>
      <c r="AR11" s="3">
        <v>-8.3184999999999995E-3</v>
      </c>
      <c r="AS11" s="3">
        <v>-0.19814999999999999</v>
      </c>
      <c r="AT11" s="3">
        <v>1.2566999999999999</v>
      </c>
      <c r="AU11" s="3">
        <v>9.6892999999999996E-3</v>
      </c>
      <c r="AV11" s="3">
        <v>0.31219000000000002</v>
      </c>
      <c r="AW11" s="3">
        <v>0.12589</v>
      </c>
      <c r="AX11" s="3">
        <v>0.97990999999999995</v>
      </c>
      <c r="AY11" s="3">
        <v>0.50451999999999997</v>
      </c>
      <c r="AZ11" s="3">
        <v>2.4185999999999999E-2</v>
      </c>
      <c r="BA11" s="3">
        <v>-0.67945</v>
      </c>
      <c r="BB11" s="3">
        <v>1.4671E-2</v>
      </c>
    </row>
    <row r="12" spans="1:54" x14ac:dyDescent="0.2">
      <c r="AN12" s="3">
        <v>1.0118</v>
      </c>
      <c r="AO12" s="3">
        <v>-0.51729999999999998</v>
      </c>
      <c r="AP12" s="3">
        <v>8.8068999999999995E-3</v>
      </c>
      <c r="AQ12" s="3">
        <v>0.18032000000000001</v>
      </c>
      <c r="AR12" s="3">
        <v>-0.2268</v>
      </c>
      <c r="AS12" s="3">
        <v>0.85772999999999999</v>
      </c>
      <c r="AT12" s="3">
        <v>-9.1730000000000006E-2</v>
      </c>
      <c r="AU12" s="3">
        <v>-1.2266000000000001E-2</v>
      </c>
      <c r="AV12" s="3">
        <v>-0.52942</v>
      </c>
      <c r="AW12" s="3">
        <v>0.17204</v>
      </c>
      <c r="AX12" s="3">
        <v>-7.3143E-2</v>
      </c>
      <c r="AY12" s="3">
        <v>-1</v>
      </c>
      <c r="AZ12" s="3">
        <v>-1.6308E-2</v>
      </c>
      <c r="BA12" s="3">
        <v>-1.0141</v>
      </c>
      <c r="BB12" s="3">
        <v>0.10276</v>
      </c>
    </row>
    <row r="13" spans="1:54" x14ac:dyDescent="0.2">
      <c r="AN13" s="3">
        <v>-0.52561000000000002</v>
      </c>
      <c r="AO13" s="3">
        <v>-9.3510999999999997E-2</v>
      </c>
      <c r="AP13" s="3">
        <v>-1.7788999999999999E-2</v>
      </c>
      <c r="AQ13" s="3">
        <v>0.45812999999999998</v>
      </c>
      <c r="AR13" s="3">
        <v>-4.6951E-2</v>
      </c>
      <c r="AS13" s="3">
        <v>-0.66349999999999998</v>
      </c>
      <c r="AT13" s="3">
        <v>0.41792000000000001</v>
      </c>
      <c r="AU13" s="3">
        <v>-2.9513E-3</v>
      </c>
      <c r="AV13" s="3">
        <v>0.43303999999999998</v>
      </c>
      <c r="AW13" s="3">
        <v>0.10725</v>
      </c>
      <c r="AX13" s="3">
        <v>5.7340000000000002E-2</v>
      </c>
      <c r="AY13" s="3">
        <v>-0.15160999999999999</v>
      </c>
      <c r="AZ13" s="3">
        <v>-6.2824999999999999E-3</v>
      </c>
      <c r="BA13" s="3">
        <v>-0.74106000000000005</v>
      </c>
      <c r="BB13" s="3">
        <v>3.8163999999999997E-2</v>
      </c>
    </row>
    <row r="14" spans="1:54" x14ac:dyDescent="0.2">
      <c r="AN14" s="3">
        <v>1.2419</v>
      </c>
      <c r="AO14" s="3">
        <v>-0.78241000000000005</v>
      </c>
      <c r="AP14" s="3">
        <v>4.3338999999999999E-3</v>
      </c>
      <c r="AQ14" s="3">
        <v>0.96928999999999998</v>
      </c>
      <c r="AR14" s="3">
        <v>4.3236999999999998E-2</v>
      </c>
      <c r="AS14" s="3">
        <v>0.36098999999999998</v>
      </c>
      <c r="AT14" s="3">
        <v>0.98106000000000004</v>
      </c>
      <c r="AU14" s="3">
        <v>1.3094E-2</v>
      </c>
      <c r="AV14" s="3">
        <v>0.36192999999999997</v>
      </c>
      <c r="AW14" s="3">
        <v>0.19298000000000001</v>
      </c>
      <c r="AX14" s="3">
        <v>-1.3915</v>
      </c>
      <c r="AY14" s="3">
        <v>-0.17161000000000001</v>
      </c>
      <c r="AZ14" s="3">
        <v>1.3617000000000001E-2</v>
      </c>
      <c r="BA14" s="3">
        <v>-0.62302999999999997</v>
      </c>
      <c r="BB14" s="3">
        <v>0.18661</v>
      </c>
    </row>
    <row r="15" spans="1:54" x14ac:dyDescent="0.2">
      <c r="AN15" s="3">
        <v>-0.22872999999999999</v>
      </c>
      <c r="AO15" s="3">
        <v>-0.30182999999999999</v>
      </c>
      <c r="AP15" s="3">
        <v>-1.0156999999999999E-2</v>
      </c>
      <c r="AQ15" s="3">
        <v>8.4361000000000005E-2</v>
      </c>
      <c r="AR15" s="3">
        <v>-3.3019999999999998E-3</v>
      </c>
      <c r="AS15" s="3">
        <v>-0.53788999999999998</v>
      </c>
      <c r="AT15" s="3">
        <v>-0.18078</v>
      </c>
      <c r="AU15" s="3">
        <v>2.0833999999999998E-2</v>
      </c>
      <c r="AV15" s="3">
        <v>-0.99582000000000004</v>
      </c>
      <c r="AW15" s="3">
        <v>1.5108E-2</v>
      </c>
      <c r="AX15" s="3">
        <v>-0.31526999999999999</v>
      </c>
      <c r="AY15" s="3">
        <v>-0.24199000000000001</v>
      </c>
      <c r="AZ15" s="3">
        <v>-1.3171E-2</v>
      </c>
      <c r="BA15" s="3">
        <v>0.36936999999999998</v>
      </c>
      <c r="BB15" s="3">
        <v>-0.16234999999999999</v>
      </c>
    </row>
    <row r="16" spans="1:54" x14ac:dyDescent="0.2">
      <c r="AN16" s="3">
        <v>-6.8511000000000002E-2</v>
      </c>
      <c r="AO16" s="3">
        <v>-0.71436999999999995</v>
      </c>
      <c r="AP16" s="3">
        <v>-9.9293000000000003E-3</v>
      </c>
      <c r="AQ16" s="3">
        <v>0.78861999999999999</v>
      </c>
      <c r="AR16" s="3">
        <v>8.3475999999999995E-2</v>
      </c>
      <c r="AS16" s="3">
        <v>-1.3671</v>
      </c>
      <c r="AT16" s="3">
        <v>-0.12366000000000001</v>
      </c>
      <c r="AU16" s="3">
        <v>-5.1475999999999996E-3</v>
      </c>
      <c r="AV16" s="3">
        <v>-0.89198999999999995</v>
      </c>
      <c r="AW16" s="3">
        <v>-7.7950000000000005E-2</v>
      </c>
      <c r="AX16" s="3">
        <v>0.68486000000000002</v>
      </c>
      <c r="AY16" s="3">
        <v>-0.62819000000000003</v>
      </c>
      <c r="AZ16" s="3">
        <v>-1.0472000000000001E-3</v>
      </c>
      <c r="BA16" s="3">
        <v>1.1142000000000001</v>
      </c>
      <c r="BB16" s="3">
        <v>-1.8963999999999999E-3</v>
      </c>
    </row>
    <row r="17" spans="40:54" x14ac:dyDescent="0.2">
      <c r="AN17" s="3">
        <v>0.35381000000000001</v>
      </c>
      <c r="AO17" s="3">
        <v>-0.86477000000000004</v>
      </c>
      <c r="AP17" s="3">
        <v>1.2719999999999999E-3</v>
      </c>
      <c r="AQ17" s="3">
        <v>0.83784999999999998</v>
      </c>
      <c r="AR17" s="3">
        <v>5.1652999999999998E-2</v>
      </c>
      <c r="AS17" s="3">
        <v>1.2278</v>
      </c>
      <c r="AT17" s="3">
        <v>-0.13421</v>
      </c>
      <c r="AU17" s="3">
        <v>6.7035000000000003E-3</v>
      </c>
      <c r="AV17" s="3">
        <v>-0.42060999999999998</v>
      </c>
      <c r="AW17" s="3">
        <v>7.1976000000000002E-3</v>
      </c>
      <c r="AX17" s="3">
        <v>-0.15779000000000001</v>
      </c>
      <c r="AY17" s="3">
        <v>0.92152999999999996</v>
      </c>
      <c r="AZ17" s="3">
        <v>-1.6744999999999999E-2</v>
      </c>
      <c r="BA17" s="3">
        <v>9.8542000000000005E-2</v>
      </c>
      <c r="BB17" s="3">
        <v>0.17077999999999999</v>
      </c>
    </row>
    <row r="18" spans="40:54" x14ac:dyDescent="0.2">
      <c r="AN18" s="3">
        <v>-0.23810999999999999</v>
      </c>
      <c r="AO18" s="3">
        <v>0.83294000000000001</v>
      </c>
      <c r="AP18" s="3">
        <v>-1.2988E-2</v>
      </c>
      <c r="AQ18" s="3">
        <v>-0.63941999999999999</v>
      </c>
      <c r="AR18" s="3">
        <v>3.1132E-2</v>
      </c>
      <c r="AS18" s="3">
        <v>0.36798999999999998</v>
      </c>
      <c r="AT18" s="3">
        <v>0.97050000000000003</v>
      </c>
      <c r="AU18" s="3">
        <v>8.4548000000000002E-3</v>
      </c>
      <c r="AV18" s="3">
        <v>0.71577000000000002</v>
      </c>
      <c r="AW18" s="3">
        <v>0.23391000000000001</v>
      </c>
      <c r="AX18" s="3">
        <v>0.74638000000000004</v>
      </c>
      <c r="AY18" s="3">
        <v>-0.58550999999999997</v>
      </c>
      <c r="AZ18" s="3">
        <v>2.6533000000000001E-2</v>
      </c>
      <c r="BA18" s="3">
        <v>-1.2444</v>
      </c>
      <c r="BB18" s="3">
        <v>-9.7549999999999998E-2</v>
      </c>
    </row>
    <row r="19" spans="40:54" x14ac:dyDescent="0.2">
      <c r="AN19" s="3">
        <v>0.93674999999999997</v>
      </c>
      <c r="AO19" s="3">
        <v>-0.22242999999999999</v>
      </c>
      <c r="AP19" s="3">
        <v>3.8237000000000002E-3</v>
      </c>
      <c r="AQ19" s="3">
        <v>0.28129999999999999</v>
      </c>
      <c r="AR19" s="3">
        <v>2.0634E-2</v>
      </c>
      <c r="AS19" s="3">
        <v>-0.46927999999999997</v>
      </c>
      <c r="AT19" s="3">
        <v>0.36105999999999999</v>
      </c>
      <c r="AU19" s="3">
        <v>4.1621999999999996E-3</v>
      </c>
      <c r="AV19" s="3">
        <v>0.27642</v>
      </c>
      <c r="AW19" s="3">
        <v>-0.12166</v>
      </c>
      <c r="AX19" s="3">
        <v>-0.55310000000000004</v>
      </c>
      <c r="AY19" s="3">
        <v>-0.57249000000000005</v>
      </c>
      <c r="AZ19" s="3">
        <v>3.3438000000000002E-2</v>
      </c>
      <c r="BA19" s="3">
        <v>-0.58279999999999998</v>
      </c>
      <c r="BB19" s="3">
        <v>2.0284E-2</v>
      </c>
    </row>
    <row r="20" spans="40:54" x14ac:dyDescent="0.2">
      <c r="AN20" s="3">
        <v>-1.0552999999999999</v>
      </c>
      <c r="AO20" s="3">
        <v>-0.11733</v>
      </c>
      <c r="AP20" s="3">
        <v>-2.5444000000000001E-2</v>
      </c>
      <c r="AQ20" s="3">
        <v>-0.37454999999999999</v>
      </c>
      <c r="AR20" s="3">
        <v>1.9050999999999998E-2</v>
      </c>
      <c r="AS20" s="3">
        <v>0.21507999999999999</v>
      </c>
      <c r="AT20" s="3">
        <v>0.34127999999999997</v>
      </c>
      <c r="AU20" s="3">
        <v>-2.0767000000000001E-2</v>
      </c>
      <c r="AV20" s="3">
        <v>-0.49403000000000002</v>
      </c>
      <c r="AW20" s="3">
        <v>-0.10538</v>
      </c>
      <c r="AX20" s="3">
        <v>1.1379999999999999</v>
      </c>
      <c r="AY20" s="3">
        <v>0.13866999999999999</v>
      </c>
      <c r="AZ20" s="3">
        <v>-5.8833999999999996E-3</v>
      </c>
      <c r="BA20" s="3">
        <v>0.5897</v>
      </c>
      <c r="BB20" s="3">
        <v>9.0911000000000006E-2</v>
      </c>
    </row>
    <row r="21" spans="40:54" x14ac:dyDescent="0.2">
      <c r="AN21" s="3">
        <v>0.50760000000000005</v>
      </c>
      <c r="AO21" s="3">
        <v>7.6661999999999994E-2</v>
      </c>
      <c r="AP21" s="3">
        <v>-3.3384999999999999E-3</v>
      </c>
      <c r="AQ21" s="3">
        <v>0.88319999999999999</v>
      </c>
      <c r="AR21" s="3">
        <v>-0.13197</v>
      </c>
      <c r="AS21" s="3">
        <v>0.52583000000000002</v>
      </c>
      <c r="AT21" s="3">
        <v>-1.0884</v>
      </c>
      <c r="AU21" s="3">
        <v>6.1178999999999999E-3</v>
      </c>
      <c r="AV21" s="3">
        <v>-0.92308999999999997</v>
      </c>
      <c r="AW21" s="3">
        <v>0.21923000000000001</v>
      </c>
      <c r="AX21" s="3">
        <v>4.1834999999999997E-2</v>
      </c>
      <c r="AY21" s="3">
        <v>0.1527</v>
      </c>
      <c r="AZ21" s="3">
        <v>1.5435E-3</v>
      </c>
      <c r="BA21" s="3">
        <v>0.73292999999999997</v>
      </c>
      <c r="BB21" s="3">
        <v>-7.3292999999999997E-2</v>
      </c>
    </row>
    <row r="22" spans="40:54" x14ac:dyDescent="0.2">
      <c r="AN22" s="3">
        <v>2.8607E-2</v>
      </c>
      <c r="AO22" s="3">
        <v>-1.7729999999999999</v>
      </c>
      <c r="AP22" s="3">
        <v>2.8944999999999999E-2</v>
      </c>
      <c r="AQ22" s="3">
        <v>1.2027000000000001</v>
      </c>
      <c r="AR22" s="3">
        <v>-9.8576999999999998E-2</v>
      </c>
      <c r="AS22" s="3">
        <v>0.42848000000000003</v>
      </c>
      <c r="AT22" s="3">
        <v>0.21287</v>
      </c>
      <c r="AU22" s="3">
        <v>4.7458999999999999E-3</v>
      </c>
      <c r="AV22" s="3">
        <v>-0.61783999999999994</v>
      </c>
      <c r="AW22" s="3">
        <v>-1.89E-2</v>
      </c>
      <c r="AX22" s="3">
        <v>0.80706</v>
      </c>
      <c r="AY22" s="3">
        <v>0.42135</v>
      </c>
      <c r="AZ22" s="3">
        <v>3.0720000000000001E-3</v>
      </c>
      <c r="BA22" s="3">
        <v>0.38077</v>
      </c>
      <c r="BB22" s="3">
        <v>-3.9945000000000001E-2</v>
      </c>
    </row>
    <row r="23" spans="40:54" x14ac:dyDescent="0.2">
      <c r="AN23" s="3">
        <v>0.45240999999999998</v>
      </c>
      <c r="AO23" s="3">
        <v>-1.2088000000000001</v>
      </c>
      <c r="AP23" s="3">
        <v>1.6681999999999999E-2</v>
      </c>
      <c r="AQ23" s="3">
        <v>-1.7261</v>
      </c>
      <c r="AR23" s="3">
        <v>-1.4175999999999999E-2</v>
      </c>
      <c r="AS23" s="3">
        <v>0.62260000000000004</v>
      </c>
      <c r="AT23" s="3">
        <v>-0.22275</v>
      </c>
      <c r="AU23" s="3">
        <v>9.0144999999999999E-3</v>
      </c>
      <c r="AV23" s="3">
        <v>0.89720999999999995</v>
      </c>
      <c r="AW23" s="3">
        <v>8.2866999999999996E-2</v>
      </c>
      <c r="AX23" s="3">
        <v>0.52193000000000001</v>
      </c>
      <c r="AY23" s="3">
        <v>0.60840000000000005</v>
      </c>
      <c r="AZ23" s="3">
        <v>-1.6452000000000001E-3</v>
      </c>
      <c r="BA23" s="3">
        <v>-4.5925000000000002E-3</v>
      </c>
      <c r="BB23" s="3">
        <v>3.1666E-2</v>
      </c>
    </row>
    <row r="24" spans="40:54" x14ac:dyDescent="0.2">
      <c r="AN24" s="3">
        <v>0.80386000000000002</v>
      </c>
      <c r="AO24" s="3">
        <v>1.0590999999999999</v>
      </c>
      <c r="AP24" s="3">
        <v>7.3949999999999995E-5</v>
      </c>
      <c r="AQ24" s="3">
        <v>0.47221000000000002</v>
      </c>
      <c r="AR24" s="3">
        <v>0.15193999999999999</v>
      </c>
      <c r="AS24" s="3">
        <v>-1.3286</v>
      </c>
      <c r="AT24" s="3">
        <v>-0.70540000000000003</v>
      </c>
      <c r="AU24" s="3">
        <v>3.0192000000000001E-3</v>
      </c>
      <c r="AV24" s="3">
        <v>-0.46990999999999999</v>
      </c>
      <c r="AW24" s="3">
        <v>9.8683000000000007E-2</v>
      </c>
      <c r="AX24" s="3">
        <v>-0.27915000000000001</v>
      </c>
      <c r="AY24" s="3">
        <v>0.35033999999999998</v>
      </c>
      <c r="AZ24" s="3">
        <v>-1.9269999999999999E-2</v>
      </c>
      <c r="BA24" s="3">
        <v>-6.787E-2</v>
      </c>
      <c r="BB24" s="3">
        <v>7.6246999999999995E-2</v>
      </c>
    </row>
    <row r="25" spans="40:54" x14ac:dyDescent="0.2">
      <c r="AN25" s="3">
        <v>-0.59323999999999999</v>
      </c>
      <c r="AO25" s="3">
        <v>-0.44935999999999998</v>
      </c>
      <c r="AP25" s="3">
        <v>-2.5647E-2</v>
      </c>
      <c r="AQ25" s="3">
        <v>0.34733999999999998</v>
      </c>
      <c r="AR25" s="3">
        <v>-6.6932000000000005E-2</v>
      </c>
      <c r="AS25" s="3">
        <v>-0.37342999999999998</v>
      </c>
      <c r="AT25" s="3">
        <v>0.15371000000000001</v>
      </c>
      <c r="AU25" s="3">
        <v>-1.1813000000000001E-2</v>
      </c>
      <c r="AV25" s="3">
        <v>0.91210000000000002</v>
      </c>
      <c r="AW25" s="3">
        <v>-9.3257000000000007E-2</v>
      </c>
      <c r="AX25" s="3">
        <v>-0.88395999999999997</v>
      </c>
      <c r="AY25" s="3">
        <v>-0.33750000000000002</v>
      </c>
      <c r="AZ25" s="3">
        <v>-1.1773E-2</v>
      </c>
      <c r="BA25" s="3">
        <v>0.38905000000000001</v>
      </c>
      <c r="BB25" s="3">
        <v>8.4584999999999994E-2</v>
      </c>
    </row>
    <row r="26" spans="40:54" x14ac:dyDescent="0.2">
      <c r="AN26" s="3">
        <v>-0.45440999999999998</v>
      </c>
      <c r="AO26" s="3">
        <v>0.67674999999999996</v>
      </c>
      <c r="AP26" s="3">
        <v>-8.5441000000000007E-3</v>
      </c>
      <c r="AQ26" s="3">
        <v>-0.34572999999999998</v>
      </c>
      <c r="AR26" s="3">
        <v>0.27343000000000001</v>
      </c>
      <c r="AS26" s="3">
        <v>-1.4378999999999999E-2</v>
      </c>
      <c r="AT26" s="3">
        <v>1.0457000000000001</v>
      </c>
      <c r="AU26" s="3">
        <v>-2.3903000000000001E-2</v>
      </c>
      <c r="AV26" s="3">
        <v>6.0451999999999999E-2</v>
      </c>
      <c r="AW26" s="3">
        <v>0.20301</v>
      </c>
      <c r="AX26" s="3">
        <v>-0.34920000000000001</v>
      </c>
      <c r="AY26" s="3">
        <v>0.18275</v>
      </c>
      <c r="AZ26" s="3">
        <v>-2.9673000000000001E-2</v>
      </c>
      <c r="BA26" s="3">
        <v>0.66549999999999998</v>
      </c>
      <c r="BB26" s="3">
        <v>-3.2655000000000003E-2</v>
      </c>
    </row>
    <row r="27" spans="40:54" x14ac:dyDescent="0.2">
      <c r="AN27" s="3">
        <v>6.0426000000000001E-2</v>
      </c>
      <c r="AO27" s="3">
        <v>-0.24326999999999999</v>
      </c>
      <c r="AP27" s="3">
        <v>-1.1167E-2</v>
      </c>
      <c r="AQ27" s="3">
        <v>-0.23573</v>
      </c>
      <c r="AR27" s="3">
        <v>-5.2592E-2</v>
      </c>
      <c r="AS27" s="3">
        <v>-0.79195000000000004</v>
      </c>
      <c r="AT27" s="3">
        <v>-0.92315999999999998</v>
      </c>
      <c r="AU27" s="3">
        <v>-1.4725E-2</v>
      </c>
      <c r="AV27" s="3">
        <v>-0.75048999999999999</v>
      </c>
      <c r="AW27" s="3">
        <v>9.4668000000000002E-2</v>
      </c>
      <c r="AX27" s="3">
        <v>0.70213000000000003</v>
      </c>
      <c r="AY27" s="3">
        <v>-0.68110999999999999</v>
      </c>
      <c r="AZ27" s="3">
        <v>1.4056999999999999E-4</v>
      </c>
      <c r="BA27" s="3">
        <v>0.43581999999999999</v>
      </c>
      <c r="BB27" s="3">
        <v>-1.3199000000000001E-2</v>
      </c>
    </row>
    <row r="28" spans="40:54" x14ac:dyDescent="0.2">
      <c r="AN28" s="3">
        <v>1.2525E-2</v>
      </c>
      <c r="AO28" s="3">
        <v>-0.21607999999999999</v>
      </c>
      <c r="AP28" s="3">
        <v>-9.0387999999999996E-3</v>
      </c>
      <c r="AQ28" s="3">
        <v>0.67869999999999997</v>
      </c>
      <c r="AR28" s="3">
        <v>-1.1233E-2</v>
      </c>
      <c r="AS28" s="3">
        <v>0.60689000000000004</v>
      </c>
      <c r="AT28" s="3">
        <v>-0.37636999999999998</v>
      </c>
      <c r="AU28" s="3">
        <v>-4.3593E-3</v>
      </c>
      <c r="AV28" s="3">
        <v>0.41559000000000001</v>
      </c>
      <c r="AW28" s="3">
        <v>-2.0851000000000001E-2</v>
      </c>
      <c r="AX28" s="3">
        <v>-7.6987E-2</v>
      </c>
      <c r="AY28" s="3">
        <v>-0.12127</v>
      </c>
      <c r="AZ28" s="3">
        <v>2.0979000000000001E-2</v>
      </c>
      <c r="BA28" s="3">
        <v>0.28927000000000003</v>
      </c>
      <c r="BB28" s="3">
        <v>2.8156E-2</v>
      </c>
    </row>
    <row r="29" spans="40:54" x14ac:dyDescent="0.2">
      <c r="AN29" s="3">
        <v>0.94591000000000003</v>
      </c>
      <c r="AO29" s="3">
        <v>0.20796000000000001</v>
      </c>
      <c r="AP29" s="3">
        <v>5.4882000000000004E-3</v>
      </c>
      <c r="AQ29" s="3">
        <v>0.80284</v>
      </c>
      <c r="AR29" s="3">
        <v>-5.7572999999999999E-2</v>
      </c>
      <c r="AS29" s="3">
        <v>1.2807999999999999</v>
      </c>
      <c r="AT29" s="3">
        <v>-0.37541999999999998</v>
      </c>
      <c r="AU29" s="3">
        <v>7.2211999999999997E-3</v>
      </c>
      <c r="AV29" s="3">
        <v>0.28150999999999998</v>
      </c>
      <c r="AW29" s="3">
        <v>6.3962000000000005E-2</v>
      </c>
      <c r="AX29" s="3">
        <v>-0.97996000000000005</v>
      </c>
      <c r="AY29" s="3">
        <v>0.72789999999999999</v>
      </c>
      <c r="AZ29" s="3">
        <v>2.7185000000000001E-2</v>
      </c>
      <c r="BA29" s="3">
        <v>-0.62438000000000005</v>
      </c>
      <c r="BB29" s="3">
        <v>-8.9065000000000005E-2</v>
      </c>
    </row>
    <row r="30" spans="40:54" x14ac:dyDescent="0.2">
      <c r="AN30" s="3">
        <v>0.29692000000000002</v>
      </c>
      <c r="AO30" s="3">
        <v>0.1996</v>
      </c>
      <c r="AP30" s="3">
        <v>8.7300999999999993E-3</v>
      </c>
      <c r="AQ30" s="3">
        <v>-1.2710999999999999</v>
      </c>
      <c r="AR30" s="3">
        <v>1.1164E-2</v>
      </c>
      <c r="AS30" s="3">
        <v>-0.16725999999999999</v>
      </c>
      <c r="AT30" s="3">
        <v>-0.44588</v>
      </c>
      <c r="AU30" s="3">
        <v>3.2662999999999998E-2</v>
      </c>
      <c r="AV30" s="3">
        <v>0.92062999999999995</v>
      </c>
      <c r="AW30" s="3">
        <v>-8.8557999999999998E-2</v>
      </c>
      <c r="AX30" s="3">
        <v>0.33833000000000002</v>
      </c>
      <c r="AY30" s="3">
        <v>-0.88997000000000004</v>
      </c>
      <c r="AZ30" s="3">
        <v>-1.0201E-2</v>
      </c>
      <c r="BA30" s="3">
        <v>-0.56194</v>
      </c>
      <c r="BB30" s="3">
        <v>0.15168999999999999</v>
      </c>
    </row>
    <row r="31" spans="40:54" x14ac:dyDescent="0.2">
      <c r="AN31" s="3">
        <v>1.6028</v>
      </c>
      <c r="AO31" s="3">
        <v>0.63863000000000003</v>
      </c>
      <c r="AP31" s="3">
        <v>1.3880999999999999E-2</v>
      </c>
      <c r="AQ31" s="3">
        <v>-0.63895000000000002</v>
      </c>
      <c r="AR31" s="3">
        <v>0.16327</v>
      </c>
      <c r="AS31" s="3">
        <v>-0.85568999999999995</v>
      </c>
      <c r="AT31" s="3">
        <v>7.0578000000000002E-2</v>
      </c>
      <c r="AU31" s="3">
        <v>-1.2257000000000001E-2</v>
      </c>
      <c r="AV31" s="3">
        <v>0.27000999999999997</v>
      </c>
      <c r="AW31" s="3">
        <v>-0.12241</v>
      </c>
      <c r="AX31" s="3">
        <v>0.46161999999999997</v>
      </c>
      <c r="AY31" s="3">
        <v>0.40433000000000002</v>
      </c>
      <c r="AZ31" s="3">
        <v>8.9344999999999997E-3</v>
      </c>
      <c r="BA31" s="3">
        <v>1.0586</v>
      </c>
      <c r="BB31" s="3">
        <v>0.18887999999999999</v>
      </c>
    </row>
    <row r="32" spans="40:54" x14ac:dyDescent="0.2">
      <c r="AN32" s="3">
        <v>-6.1211000000000002E-2</v>
      </c>
      <c r="AO32" s="3">
        <v>-0.33899000000000001</v>
      </c>
      <c r="AP32" s="3">
        <v>4.3052000000000003E-3</v>
      </c>
      <c r="AQ32" s="3">
        <v>-0.36414000000000002</v>
      </c>
      <c r="AR32" s="3">
        <v>-5.6143E-3</v>
      </c>
      <c r="AS32" s="3">
        <v>0.55410999999999999</v>
      </c>
      <c r="AT32" s="3">
        <v>-0.40305999999999997</v>
      </c>
      <c r="AU32" s="3">
        <v>-8.0123E-3</v>
      </c>
      <c r="AV32" s="3">
        <v>-0.44012000000000001</v>
      </c>
      <c r="AW32" s="3">
        <v>-5.0531E-2</v>
      </c>
      <c r="AX32" s="3">
        <v>-0.81371000000000004</v>
      </c>
      <c r="AY32" s="3">
        <v>0.26384999999999997</v>
      </c>
      <c r="AZ32" s="3">
        <v>9.8040999999999996E-3</v>
      </c>
      <c r="BA32" s="3">
        <v>-3.6027999999999998E-2</v>
      </c>
      <c r="BB32" s="3">
        <v>0.10585</v>
      </c>
    </row>
    <row r="33" spans="40:54" x14ac:dyDescent="0.2">
      <c r="AN33" s="3">
        <v>-0.43756</v>
      </c>
      <c r="AO33" s="3">
        <v>-0.26211000000000001</v>
      </c>
      <c r="AP33" s="3">
        <v>3.6941999999999999E-3</v>
      </c>
      <c r="AQ33" s="3">
        <v>-0.80688000000000004</v>
      </c>
      <c r="AR33" s="3">
        <v>-6.5794000000000005E-2</v>
      </c>
      <c r="AS33" s="3">
        <v>0.48442000000000002</v>
      </c>
      <c r="AT33" s="3">
        <v>-0.30092000000000002</v>
      </c>
      <c r="AU33" s="3">
        <v>-7.7657999999999998E-3</v>
      </c>
      <c r="AV33" s="3">
        <v>-0.84577999999999998</v>
      </c>
      <c r="AW33" s="3">
        <v>-7.4005E-3</v>
      </c>
      <c r="AX33" s="3">
        <v>1.4395</v>
      </c>
      <c r="AY33" s="3">
        <v>-0.41100999999999999</v>
      </c>
      <c r="AZ33" s="3">
        <v>1.3434E-2</v>
      </c>
      <c r="BA33" s="3">
        <v>0.33213999999999999</v>
      </c>
      <c r="BB33" s="3">
        <v>3.3443000000000001E-2</v>
      </c>
    </row>
    <row r="34" spans="40:54" x14ac:dyDescent="0.2">
      <c r="AN34" s="3">
        <v>0.81193000000000004</v>
      </c>
      <c r="AO34" s="3">
        <v>1.0854999999999999</v>
      </c>
      <c r="AP34" s="3">
        <v>-6.1421000000000002E-3</v>
      </c>
      <c r="AQ34" s="3">
        <v>-1.3051999999999999</v>
      </c>
      <c r="AR34" s="3">
        <v>-0.18614</v>
      </c>
      <c r="AS34" s="3">
        <v>-1.434E-2</v>
      </c>
      <c r="AT34" s="3">
        <v>-0.36770999999999998</v>
      </c>
      <c r="AU34" s="3">
        <v>-2.1240999999999999E-2</v>
      </c>
      <c r="AV34" s="3">
        <v>-0.58438000000000001</v>
      </c>
      <c r="AW34" s="3">
        <v>1.3311E-2</v>
      </c>
      <c r="AX34" s="3">
        <v>1.3177000000000001</v>
      </c>
      <c r="AY34" s="3">
        <v>1.0078</v>
      </c>
      <c r="AZ34" s="3">
        <v>-1.0936E-2</v>
      </c>
      <c r="BA34" s="3">
        <v>0.65905999999999998</v>
      </c>
      <c r="BB34" s="3">
        <v>4.9234E-2</v>
      </c>
    </row>
    <row r="35" spans="40:54" x14ac:dyDescent="0.2">
      <c r="AN35" s="3">
        <v>0.47419</v>
      </c>
      <c r="AO35" s="3">
        <v>-0.25667000000000001</v>
      </c>
      <c r="AP35" s="3">
        <v>1.6838000000000001E-3</v>
      </c>
      <c r="AQ35" s="3">
        <v>-1.3449</v>
      </c>
      <c r="AR35" s="3">
        <v>-1.5353E-2</v>
      </c>
      <c r="AS35" s="3">
        <v>0.38625999999999999</v>
      </c>
      <c r="AT35" s="3">
        <v>-0.16546</v>
      </c>
      <c r="AU35" s="3">
        <v>-5.3746000000000002E-3</v>
      </c>
      <c r="AV35" s="3">
        <v>-0.95016</v>
      </c>
      <c r="AW35" s="3">
        <v>4.9485000000000001E-2</v>
      </c>
      <c r="AX35" s="3">
        <v>-0.98821000000000003</v>
      </c>
      <c r="AY35" s="3">
        <v>-0.13622000000000001</v>
      </c>
      <c r="AZ35" s="3">
        <v>1.4419E-2</v>
      </c>
      <c r="BA35" s="3">
        <v>-0.68010000000000004</v>
      </c>
      <c r="BB35" s="3">
        <v>-1.0795000000000001E-2</v>
      </c>
    </row>
    <row r="36" spans="40:54" x14ac:dyDescent="0.2">
      <c r="AN36" s="3">
        <v>-0.37713999999999998</v>
      </c>
      <c r="AO36" s="3">
        <v>-0.47016000000000002</v>
      </c>
      <c r="AP36" s="3">
        <v>7.0599E-3</v>
      </c>
      <c r="AQ36" s="3">
        <v>0.20995</v>
      </c>
      <c r="AR36" s="3">
        <v>-0.24790000000000001</v>
      </c>
      <c r="AS36" s="3">
        <v>0.60213000000000005</v>
      </c>
      <c r="AT36" s="3">
        <v>0.16872000000000001</v>
      </c>
      <c r="AU36" s="3">
        <v>1.2059E-2</v>
      </c>
      <c r="AV36" s="3">
        <v>-1.4459</v>
      </c>
      <c r="AW36" s="3">
        <v>-0.13471</v>
      </c>
      <c r="AX36" s="3">
        <v>1.0601</v>
      </c>
      <c r="AY36" s="3">
        <v>-0.69998000000000005</v>
      </c>
      <c r="AZ36" s="3">
        <v>8.8469000000000004E-4</v>
      </c>
      <c r="BA36" s="3">
        <v>1.1408</v>
      </c>
      <c r="BB36" s="3">
        <v>-0.16214999999999999</v>
      </c>
    </row>
    <row r="37" spans="40:54" x14ac:dyDescent="0.2">
      <c r="AN37" s="3">
        <v>-0.81235000000000002</v>
      </c>
      <c r="AO37" s="3">
        <v>0.1759</v>
      </c>
      <c r="AP37" s="3">
        <v>3.4969E-2</v>
      </c>
      <c r="AQ37" s="3">
        <v>-1.1682999999999999</v>
      </c>
      <c r="AR37" s="3">
        <v>-4.2979000000000003E-2</v>
      </c>
      <c r="AS37" s="3">
        <v>0.83223000000000003</v>
      </c>
      <c r="AT37" s="3">
        <v>-0.27621000000000001</v>
      </c>
      <c r="AU37" s="3">
        <v>-1.2209E-3</v>
      </c>
      <c r="AV37" s="3">
        <v>-0.30598999999999998</v>
      </c>
      <c r="AW37" s="3">
        <v>-4.3402000000000003E-2</v>
      </c>
      <c r="AX37" s="3">
        <v>0.51419999999999999</v>
      </c>
      <c r="AY37" s="3">
        <v>-0.30291000000000001</v>
      </c>
      <c r="AZ37" s="3">
        <v>9.5645999999999995E-3</v>
      </c>
      <c r="BA37" s="3">
        <v>-1.077</v>
      </c>
      <c r="BB37" s="3">
        <v>0.15559999999999999</v>
      </c>
    </row>
    <row r="38" spans="40:54" x14ac:dyDescent="0.2">
      <c r="AN38" s="3">
        <v>-1.2755000000000001</v>
      </c>
      <c r="AO38" s="3">
        <v>0.1857</v>
      </c>
      <c r="AP38" s="3">
        <v>8.5308999999999992E-3</v>
      </c>
      <c r="AQ38" s="3">
        <v>0.11076999999999999</v>
      </c>
      <c r="AR38" s="3">
        <v>-3.5347000000000003E-2</v>
      </c>
      <c r="AS38" s="3">
        <v>-1.444</v>
      </c>
      <c r="AT38" s="3">
        <v>-4.8259999999999997E-2</v>
      </c>
      <c r="AU38" s="3">
        <v>-2.0336E-3</v>
      </c>
      <c r="AV38" s="3">
        <v>9.7159999999999996E-2</v>
      </c>
      <c r="AW38" s="3">
        <v>6.7318000000000003E-2</v>
      </c>
      <c r="AX38" s="3">
        <v>-0.26989999999999997</v>
      </c>
      <c r="AY38" s="3">
        <v>2.1058E-2</v>
      </c>
      <c r="AZ38" s="3">
        <v>-8.2287999999999997E-3</v>
      </c>
      <c r="BA38" s="3">
        <v>-0.57674000000000003</v>
      </c>
      <c r="BB38" s="3">
        <v>0.10854999999999999</v>
      </c>
    </row>
    <row r="39" spans="40:54" x14ac:dyDescent="0.2">
      <c r="AN39" s="3">
        <v>-0.51349</v>
      </c>
      <c r="AO39" s="3">
        <v>0.61972000000000005</v>
      </c>
      <c r="AP39" s="3">
        <v>-4.4403999999999999E-2</v>
      </c>
      <c r="AQ39" s="3">
        <v>-1.1307</v>
      </c>
      <c r="AR39" s="3">
        <v>2.2239999999999999E-2</v>
      </c>
      <c r="AS39" s="3">
        <v>0.98629</v>
      </c>
      <c r="AT39" s="3">
        <v>-0.70006999999999997</v>
      </c>
      <c r="AU39" s="3">
        <v>3.2002999999999997E-2</v>
      </c>
      <c r="AV39" s="3">
        <v>-0.39295999999999998</v>
      </c>
      <c r="AW39" s="3">
        <v>2.8743000000000001E-2</v>
      </c>
      <c r="AX39" s="3">
        <v>1.1903999999999999</v>
      </c>
      <c r="AY39" s="3">
        <v>-3.2503999999999998E-2</v>
      </c>
      <c r="AZ39" s="3">
        <v>-6.1760000000000001E-3</v>
      </c>
      <c r="BA39" s="3">
        <v>-0.73801000000000005</v>
      </c>
      <c r="BB39" s="3">
        <v>2.0230000000000001E-2</v>
      </c>
    </row>
    <row r="40" spans="40:54" x14ac:dyDescent="0.2">
      <c r="AN40" s="3">
        <v>-0.59972999999999999</v>
      </c>
      <c r="AO40" s="3">
        <v>0.62797999999999998</v>
      </c>
      <c r="AP40" s="3">
        <v>2.1044E-2</v>
      </c>
      <c r="AQ40" s="3">
        <v>-0.42348000000000002</v>
      </c>
      <c r="AR40" s="3">
        <v>0.15175</v>
      </c>
      <c r="AS40" s="3">
        <v>-0.25527</v>
      </c>
      <c r="AT40" s="3">
        <v>1.1082000000000001</v>
      </c>
      <c r="AU40" s="3">
        <v>3.2030000000000001E-3</v>
      </c>
      <c r="AV40" s="3">
        <v>-0.99390999999999996</v>
      </c>
      <c r="AW40" s="3">
        <v>-3.5542999999999998E-2</v>
      </c>
      <c r="AX40" s="3">
        <v>0.14807999999999999</v>
      </c>
      <c r="AY40" s="3">
        <v>-0.24373</v>
      </c>
      <c r="AZ40" s="3">
        <v>4.8598000000000001E-3</v>
      </c>
      <c r="BA40" s="3">
        <v>-0.75822999999999996</v>
      </c>
      <c r="BB40" s="3">
        <v>5.0367000000000002E-2</v>
      </c>
    </row>
    <row r="41" spans="40:54" x14ac:dyDescent="0.2">
      <c r="AN41" s="3">
        <v>-0.20802000000000001</v>
      </c>
      <c r="AO41" s="3">
        <v>1.0054000000000001</v>
      </c>
      <c r="AP41" s="3">
        <v>-1.5640999999999999E-2</v>
      </c>
      <c r="AQ41" s="3">
        <v>-0.25935999999999998</v>
      </c>
      <c r="AR41" s="3">
        <v>-9.9384E-2</v>
      </c>
      <c r="AS41" s="3">
        <v>-0.41219</v>
      </c>
      <c r="AT41" s="3">
        <v>-0.12102</v>
      </c>
      <c r="AU41" s="3">
        <v>-4.6109000000000002E-3</v>
      </c>
      <c r="AV41" s="3">
        <v>7.7577999999999994E-2</v>
      </c>
      <c r="AW41" s="3">
        <v>1.8613999999999999E-2</v>
      </c>
      <c r="AX41" s="3">
        <v>1.5765</v>
      </c>
      <c r="AY41" s="3">
        <v>-3.9455999999999998E-2</v>
      </c>
      <c r="AZ41" s="3">
        <v>3.9104E-4</v>
      </c>
      <c r="BA41" s="3">
        <v>1.0447</v>
      </c>
      <c r="BB41" s="3">
        <v>0.11255</v>
      </c>
    </row>
    <row r="42" spans="40:54" x14ac:dyDescent="0.2">
      <c r="AN42" s="3">
        <v>-0.39243</v>
      </c>
      <c r="AO42" s="3">
        <v>-0.95960999999999996</v>
      </c>
      <c r="AP42" s="3">
        <v>-8.1404000000000008E-3</v>
      </c>
      <c r="AQ42" s="3">
        <v>5.6432999999999997E-2</v>
      </c>
      <c r="AR42" s="3">
        <v>6.0474E-2</v>
      </c>
      <c r="AS42" s="3">
        <v>-8.9056999999999997E-2</v>
      </c>
      <c r="AT42" s="3">
        <v>0.45218000000000003</v>
      </c>
      <c r="AU42" s="3">
        <v>-1.3698999999999999E-2</v>
      </c>
      <c r="AV42" s="3">
        <v>-1.2372000000000001</v>
      </c>
      <c r="AW42" s="3">
        <v>1.5388000000000001E-2</v>
      </c>
      <c r="AX42" s="3">
        <v>-0.3236</v>
      </c>
      <c r="AY42" s="3">
        <v>-0.33587</v>
      </c>
      <c r="AZ42" s="3">
        <v>-1.4401000000000001E-2</v>
      </c>
      <c r="BA42" s="3">
        <v>-0.81981000000000004</v>
      </c>
      <c r="BB42" s="3">
        <v>4.6507E-2</v>
      </c>
    </row>
    <row r="43" spans="40:54" x14ac:dyDescent="0.2">
      <c r="AN43" s="3">
        <v>-1.8948E-2</v>
      </c>
      <c r="AO43" s="3">
        <v>0.54801</v>
      </c>
      <c r="AP43" s="3">
        <v>3.5904000000000001E-3</v>
      </c>
      <c r="AQ43" s="3">
        <v>0.67349999999999999</v>
      </c>
      <c r="AR43" s="3">
        <v>-0.11244999999999999</v>
      </c>
      <c r="AS43" s="3">
        <v>-0.82077999999999995</v>
      </c>
      <c r="AT43" s="3">
        <v>-0.59021999999999997</v>
      </c>
      <c r="AU43" s="3">
        <v>-1.8606000000000001E-2</v>
      </c>
      <c r="AV43" s="3">
        <v>-1.1278999999999999</v>
      </c>
      <c r="AW43" s="3">
        <v>-6.3578999999999997E-2</v>
      </c>
      <c r="AX43" s="3">
        <v>-2.3428999999999998E-2</v>
      </c>
      <c r="AY43" s="3">
        <v>-0.16256999999999999</v>
      </c>
      <c r="AZ43" s="3">
        <v>9.4759000000000006E-3</v>
      </c>
      <c r="BA43" s="3">
        <v>-0.28619</v>
      </c>
      <c r="BB43" s="3">
        <v>-6.1249999999999999E-2</v>
      </c>
    </row>
    <row r="44" spans="40:54" x14ac:dyDescent="0.2">
      <c r="AN44" s="3">
        <v>-0.21473999999999999</v>
      </c>
      <c r="AO44" s="3">
        <v>0.51678000000000002</v>
      </c>
      <c r="AP44" s="3">
        <v>2.0487999999999999E-2</v>
      </c>
      <c r="AQ44" s="3">
        <v>-0.45090999999999998</v>
      </c>
      <c r="AR44" s="3">
        <v>1.1343000000000001E-2</v>
      </c>
      <c r="AS44" s="3">
        <v>0.41439999999999999</v>
      </c>
      <c r="AT44" s="3">
        <v>-0.73794000000000004</v>
      </c>
      <c r="AU44" s="3">
        <v>1.8034999999999999E-2</v>
      </c>
      <c r="AV44" s="3">
        <v>-0.47696</v>
      </c>
      <c r="AW44" s="3">
        <v>-3.5255000000000002E-2</v>
      </c>
      <c r="AX44" s="3">
        <v>0.24818000000000001</v>
      </c>
      <c r="AY44" s="3">
        <v>0.47998000000000002</v>
      </c>
      <c r="AZ44" s="3">
        <v>9.3824000000000008E-3</v>
      </c>
      <c r="BA44" s="3">
        <v>-0.76187000000000005</v>
      </c>
      <c r="BB44" s="3">
        <v>7.2270000000000001E-2</v>
      </c>
    </row>
    <row r="45" spans="40:54" x14ac:dyDescent="0.2">
      <c r="AN45" s="3">
        <v>0.63127999999999995</v>
      </c>
      <c r="AO45" s="3">
        <v>-0.72121999999999997</v>
      </c>
      <c r="AP45" s="3">
        <v>4.2379999999999996E-3</v>
      </c>
      <c r="AQ45" s="3">
        <v>0.15737000000000001</v>
      </c>
      <c r="AR45" s="3">
        <v>-0.10552</v>
      </c>
      <c r="AS45" s="3">
        <v>-9.8179000000000002E-2</v>
      </c>
      <c r="AT45" s="3">
        <v>-0.35410999999999998</v>
      </c>
      <c r="AU45" s="3">
        <v>-8.4635999999999999E-3</v>
      </c>
      <c r="AV45" s="3">
        <v>-0.94630999999999998</v>
      </c>
      <c r="AW45" s="3">
        <v>7.901E-3</v>
      </c>
      <c r="AX45" s="3">
        <v>-0.53754000000000002</v>
      </c>
      <c r="AY45" s="3">
        <v>-0.16632</v>
      </c>
      <c r="AZ45" s="3">
        <v>-2.232E-2</v>
      </c>
      <c r="BA45" s="3">
        <v>1.0317000000000001</v>
      </c>
      <c r="BB45" s="3">
        <v>9.3490000000000004E-2</v>
      </c>
    </row>
    <row r="46" spans="40:54" x14ac:dyDescent="0.2">
      <c r="AN46" s="3">
        <v>1.1469</v>
      </c>
      <c r="AO46" s="3">
        <v>0.34444000000000002</v>
      </c>
      <c r="AP46" s="3">
        <v>-8.9636000000000004E-3</v>
      </c>
      <c r="AQ46" s="3">
        <v>-1.5214999999999999E-2</v>
      </c>
      <c r="AR46" s="3">
        <v>-0.15683</v>
      </c>
      <c r="AS46" s="3">
        <v>-0.12881999999999999</v>
      </c>
      <c r="AT46" s="3">
        <v>0.33668999999999999</v>
      </c>
      <c r="AU46" s="3">
        <v>1.3372E-2</v>
      </c>
      <c r="AV46" s="3">
        <v>-5.4253000000000003E-2</v>
      </c>
      <c r="AW46" s="3">
        <v>-8.6274000000000003E-2</v>
      </c>
      <c r="AX46" s="3">
        <v>-0.42214000000000002</v>
      </c>
      <c r="AY46" s="3">
        <v>-0.59402999999999995</v>
      </c>
      <c r="AZ46" s="3">
        <v>-2.3486E-2</v>
      </c>
      <c r="BA46" s="3">
        <v>0.24357000000000001</v>
      </c>
      <c r="BB46" s="3">
        <v>6.3043000000000002E-2</v>
      </c>
    </row>
    <row r="47" spans="40:54" x14ac:dyDescent="0.2">
      <c r="AN47" s="3">
        <v>-0.83660999999999996</v>
      </c>
      <c r="AO47" s="3">
        <v>0.54117000000000004</v>
      </c>
      <c r="AP47" s="3">
        <v>-2.0608999999999999E-2</v>
      </c>
      <c r="AQ47" s="3">
        <v>0.55411999999999995</v>
      </c>
      <c r="AR47" s="3">
        <v>0.15659999999999999</v>
      </c>
      <c r="AS47" s="3">
        <v>0.96614999999999995</v>
      </c>
      <c r="AT47" s="3">
        <v>0.49757000000000001</v>
      </c>
      <c r="AU47" s="3">
        <v>1.1506000000000001E-2</v>
      </c>
      <c r="AV47" s="3">
        <v>8.1422999999999995E-2</v>
      </c>
      <c r="AW47" s="3">
        <v>-8.6943999999999997E-3</v>
      </c>
      <c r="AX47" s="3">
        <v>0.57262999999999997</v>
      </c>
      <c r="AY47" s="3">
        <v>-0.74222999999999995</v>
      </c>
      <c r="AZ47" s="3">
        <v>-1.3948E-2</v>
      </c>
      <c r="BA47" s="3">
        <v>1.0249999999999999</v>
      </c>
      <c r="BB47" s="3">
        <v>0.14693999999999999</v>
      </c>
    </row>
    <row r="48" spans="40:54" x14ac:dyDescent="0.2">
      <c r="AN48" s="3">
        <v>0.35371000000000002</v>
      </c>
      <c r="AO48" s="3">
        <v>-0.28372999999999998</v>
      </c>
      <c r="AP48" s="3">
        <v>-2.9108999999999999E-2</v>
      </c>
      <c r="AQ48" s="3">
        <v>0.21265000000000001</v>
      </c>
      <c r="AR48" s="3">
        <v>-1.1664000000000001E-2</v>
      </c>
      <c r="AS48" s="3">
        <v>0.82306999999999997</v>
      </c>
      <c r="AT48" s="3">
        <v>0.79549000000000003</v>
      </c>
      <c r="AU48" s="3">
        <v>8.3029999999999996E-3</v>
      </c>
      <c r="AV48" s="3">
        <v>-0.27872999999999998</v>
      </c>
      <c r="AW48" s="3">
        <v>7.4736999999999998E-2</v>
      </c>
      <c r="AX48" s="3">
        <v>-0.13314999999999999</v>
      </c>
      <c r="AY48" s="3">
        <v>-0.98485</v>
      </c>
      <c r="AZ48" s="3">
        <v>1.9503E-2</v>
      </c>
      <c r="BA48" s="3">
        <v>0.81516</v>
      </c>
      <c r="BB48" s="3">
        <v>0.12969</v>
      </c>
    </row>
    <row r="49" spans="40:54" x14ac:dyDescent="0.2">
      <c r="AN49" s="3">
        <v>-0.25451000000000001</v>
      </c>
      <c r="AO49" s="3">
        <v>0.2331</v>
      </c>
      <c r="AP49" s="3">
        <v>-6.1995000000000001E-3</v>
      </c>
      <c r="AQ49" s="3">
        <v>-2.0605999999999999E-2</v>
      </c>
      <c r="AR49" s="3">
        <v>-0.11973</v>
      </c>
      <c r="AS49" s="3">
        <v>-0.42787999999999998</v>
      </c>
      <c r="AT49" s="3">
        <v>0.46634999999999999</v>
      </c>
      <c r="AU49" s="3">
        <v>5.4783000000000002E-3</v>
      </c>
      <c r="AV49" s="3">
        <v>0.32893</v>
      </c>
      <c r="AW49" s="3">
        <v>-0.21640999999999999</v>
      </c>
      <c r="AX49" s="3">
        <v>0.54373000000000005</v>
      </c>
      <c r="AY49" s="3">
        <v>1.0254000000000001</v>
      </c>
      <c r="AZ49" s="3">
        <v>1.3415E-2</v>
      </c>
      <c r="BA49" s="3">
        <v>-1.2649999999999999</v>
      </c>
      <c r="BB49" s="3">
        <v>-0.13200000000000001</v>
      </c>
    </row>
    <row r="50" spans="40:54" x14ac:dyDescent="0.2">
      <c r="AN50" s="3">
        <v>-0.24626999999999999</v>
      </c>
      <c r="AO50" s="3">
        <v>0.50536000000000003</v>
      </c>
      <c r="AP50" s="3">
        <v>5.1947E-3</v>
      </c>
      <c r="AQ50" s="3">
        <v>-1.0884</v>
      </c>
      <c r="AR50" s="3">
        <v>-9.0933E-2</v>
      </c>
      <c r="AS50" s="3">
        <v>-0.17623</v>
      </c>
      <c r="AT50" s="3">
        <v>0.40060000000000001</v>
      </c>
      <c r="AU50" s="3">
        <v>3.3628E-3</v>
      </c>
      <c r="AV50" s="3">
        <v>-0.10599</v>
      </c>
      <c r="AW50" s="3">
        <v>0.14893999999999999</v>
      </c>
      <c r="AX50" s="3">
        <v>-0.99988999999999995</v>
      </c>
      <c r="AY50" s="3">
        <v>-8.4611000000000006E-2</v>
      </c>
      <c r="AZ50" s="3">
        <v>-8.2068000000000001E-5</v>
      </c>
      <c r="BA50" s="3">
        <v>-0.19685</v>
      </c>
      <c r="BB50" s="3">
        <v>-0.14112</v>
      </c>
    </row>
    <row r="51" spans="40:54" x14ac:dyDescent="0.2">
      <c r="AN51" s="3">
        <v>0.69357999999999997</v>
      </c>
      <c r="AO51" s="3">
        <v>0.1434</v>
      </c>
      <c r="AP51" s="3">
        <v>2.2474999999999998E-2</v>
      </c>
      <c r="AQ51" s="3">
        <v>-0.26262000000000002</v>
      </c>
      <c r="AR51" s="3">
        <v>-9.4682000000000002E-2</v>
      </c>
      <c r="AS51" s="3">
        <v>-0.59160999999999997</v>
      </c>
      <c r="AT51" s="3">
        <v>0.89724000000000004</v>
      </c>
      <c r="AU51" s="3">
        <v>1.8003000000000002E-2</v>
      </c>
      <c r="AV51" s="3">
        <v>9.5162999999999998E-2</v>
      </c>
      <c r="AW51" s="3">
        <v>-9.4935000000000005E-2</v>
      </c>
      <c r="AX51" s="3">
        <v>-0.45011000000000001</v>
      </c>
      <c r="AY51" s="3">
        <v>1.1012999999999999</v>
      </c>
      <c r="AZ51" s="3">
        <v>-1.1894E-2</v>
      </c>
      <c r="BA51" s="3">
        <v>0.14471000000000001</v>
      </c>
      <c r="BB51" s="3">
        <v>8.5352999999999998E-2</v>
      </c>
    </row>
    <row r="52" spans="40:54" x14ac:dyDescent="0.2">
      <c r="AN52" s="3">
        <v>7.2003999999999999E-2</v>
      </c>
      <c r="AO52" s="3">
        <v>-0.31495000000000001</v>
      </c>
      <c r="AP52" s="3">
        <v>-1.0524E-2</v>
      </c>
      <c r="AQ52" s="3">
        <v>0.19864000000000001</v>
      </c>
      <c r="AR52" s="3">
        <v>-6.2102999999999998E-2</v>
      </c>
      <c r="AS52" s="3">
        <v>0.28793999999999997</v>
      </c>
      <c r="AT52" s="3">
        <v>0.47965999999999998</v>
      </c>
      <c r="AU52" s="3">
        <v>1.5520000000000001E-2</v>
      </c>
      <c r="AV52" s="3">
        <v>0.33842</v>
      </c>
      <c r="AW52" s="3">
        <v>-6.3187999999999994E-2</v>
      </c>
      <c r="AX52" s="3">
        <v>-0.28738999999999998</v>
      </c>
      <c r="AY52" s="3">
        <v>-0.37514999999999998</v>
      </c>
      <c r="AZ52" s="3">
        <v>-7.1836000000000001E-3</v>
      </c>
      <c r="BA52" s="3">
        <v>-0.69791000000000003</v>
      </c>
      <c r="BB52" s="3">
        <v>4.8773999999999998E-2</v>
      </c>
    </row>
    <row r="53" spans="40:54" x14ac:dyDescent="0.2">
      <c r="AN53" s="3">
        <v>-0.54351000000000005</v>
      </c>
      <c r="AO53" s="3">
        <v>4.0661000000000003E-2</v>
      </c>
      <c r="AP53" s="3">
        <v>5.5030000000000001E-3</v>
      </c>
      <c r="AQ53" s="3">
        <v>-0.79598999999999998</v>
      </c>
      <c r="AR53" s="3">
        <v>3.4023999999999999E-2</v>
      </c>
      <c r="AS53" s="3">
        <v>-1.0004999999999999</v>
      </c>
      <c r="AT53" s="3">
        <v>0.37451000000000001</v>
      </c>
      <c r="AU53" s="3">
        <v>1.8157E-2</v>
      </c>
      <c r="AV53" s="3">
        <v>-0.59308000000000005</v>
      </c>
      <c r="AW53" s="3">
        <v>0.12656000000000001</v>
      </c>
      <c r="AX53" s="3">
        <v>0.54059999999999997</v>
      </c>
      <c r="AY53" s="3">
        <v>-0.48454999999999998</v>
      </c>
      <c r="AZ53" s="3">
        <v>1.2789999999999999E-2</v>
      </c>
      <c r="BA53" s="3">
        <v>-4.2960999999999999E-2</v>
      </c>
      <c r="BB53" s="3">
        <v>8.8803000000000007E-2</v>
      </c>
    </row>
    <row r="54" spans="40:54" x14ac:dyDescent="0.2">
      <c r="AN54" s="3">
        <v>-0.89234999999999998</v>
      </c>
      <c r="AO54" s="3">
        <v>-0.53803999999999996</v>
      </c>
      <c r="AP54" s="3">
        <v>5.5341000000000001E-3</v>
      </c>
      <c r="AQ54" s="3">
        <v>0.36418</v>
      </c>
      <c r="AR54" s="3">
        <v>0.10435999999999999</v>
      </c>
      <c r="AS54" s="3">
        <v>-0.48674000000000001</v>
      </c>
      <c r="AT54" s="3">
        <v>-0.13266</v>
      </c>
      <c r="AU54" s="3">
        <v>1.9769999999999999E-2</v>
      </c>
      <c r="AV54" s="3">
        <v>-0.25231999999999999</v>
      </c>
      <c r="AW54" s="3">
        <v>-0.1333</v>
      </c>
      <c r="AX54" s="3">
        <v>-0.12634999999999999</v>
      </c>
      <c r="AY54" s="3">
        <v>0.21940000000000001</v>
      </c>
      <c r="AZ54" s="3">
        <v>-3.2493000000000001E-3</v>
      </c>
      <c r="BA54" s="3">
        <v>-0.47760999999999998</v>
      </c>
      <c r="BB54" s="3">
        <v>-0.18966</v>
      </c>
    </row>
    <row r="55" spans="40:54" x14ac:dyDescent="0.2">
      <c r="AN55" s="3">
        <v>0.97531999999999996</v>
      </c>
      <c r="AO55" s="3">
        <v>9.0229000000000004E-2</v>
      </c>
      <c r="AP55" s="3">
        <v>-1.2364E-2</v>
      </c>
      <c r="AQ55" s="3">
        <v>1.6227</v>
      </c>
      <c r="AR55" s="3">
        <v>9.4060000000000005E-2</v>
      </c>
      <c r="AS55" s="3">
        <v>-0.46498</v>
      </c>
      <c r="AT55" s="3">
        <v>0.13833999999999999</v>
      </c>
      <c r="AU55" s="3">
        <v>-5.9262000000000004E-3</v>
      </c>
      <c r="AV55" s="3">
        <v>1.4048</v>
      </c>
      <c r="AW55" s="3">
        <v>-0.21765999999999999</v>
      </c>
      <c r="AX55" s="3">
        <v>-0.46820000000000001</v>
      </c>
      <c r="AY55" s="3">
        <v>0.22325</v>
      </c>
      <c r="AZ55" s="3">
        <v>-2.3623999999999999E-2</v>
      </c>
      <c r="BA55" s="3">
        <v>-1.8145</v>
      </c>
      <c r="BB55" s="3">
        <v>-1.1561E-2</v>
      </c>
    </row>
    <row r="56" spans="40:54" x14ac:dyDescent="0.2">
      <c r="AN56" s="3">
        <v>9.8264000000000004E-2</v>
      </c>
      <c r="AO56" s="3">
        <v>-8.515E-3</v>
      </c>
      <c r="AP56" s="3">
        <v>5.3331999999999997E-3</v>
      </c>
      <c r="AQ56" s="3">
        <v>-0.14057</v>
      </c>
      <c r="AR56" s="3">
        <v>-1.4012E-2</v>
      </c>
      <c r="AS56" s="3">
        <v>-0.11988</v>
      </c>
      <c r="AT56" s="3">
        <v>0.78424000000000005</v>
      </c>
      <c r="AU56" s="3">
        <v>1.0370000000000001E-2</v>
      </c>
      <c r="AV56" s="3">
        <v>-0.12179</v>
      </c>
      <c r="AW56" s="3">
        <v>0.17502000000000001</v>
      </c>
      <c r="AX56" s="3">
        <v>-0.79776999999999998</v>
      </c>
      <c r="AY56" s="3">
        <v>-0.18859999999999999</v>
      </c>
      <c r="AZ56" s="3">
        <v>6.2011000000000002E-3</v>
      </c>
      <c r="BA56" s="3">
        <v>1.4582999999999999</v>
      </c>
      <c r="BB56" s="3">
        <v>-0.18947</v>
      </c>
    </row>
    <row r="57" spans="40:54" x14ac:dyDescent="0.2">
      <c r="AN57" s="3">
        <v>-2.0048E-2</v>
      </c>
      <c r="AO57" s="3">
        <v>-0.60346</v>
      </c>
      <c r="AP57" s="3">
        <v>4.4887E-3</v>
      </c>
      <c r="AQ57" s="3">
        <v>-1.3216000000000001</v>
      </c>
      <c r="AR57" s="3">
        <v>0.12970000000000001</v>
      </c>
      <c r="AS57" s="3">
        <v>0.33676</v>
      </c>
      <c r="AT57" s="3">
        <v>-0.13669999999999999</v>
      </c>
      <c r="AU57" s="3">
        <v>9.9454999999999995E-3</v>
      </c>
      <c r="AV57" s="3">
        <v>0.35475000000000001</v>
      </c>
      <c r="AW57" s="3">
        <v>1.1882E-2</v>
      </c>
      <c r="AX57" s="3">
        <v>0.57977000000000001</v>
      </c>
      <c r="AY57" s="3">
        <v>-0.90000999999999998</v>
      </c>
      <c r="AZ57" s="3">
        <v>-7.6290000000000004E-3</v>
      </c>
      <c r="BA57" s="3">
        <v>0.78771000000000002</v>
      </c>
      <c r="BB57" s="3">
        <v>-0.13328000000000001</v>
      </c>
    </row>
    <row r="58" spans="40:54" x14ac:dyDescent="0.2">
      <c r="AN58" s="3">
        <v>0.53447999999999996</v>
      </c>
      <c r="AO58" s="3">
        <v>1.1813</v>
      </c>
      <c r="AP58" s="3">
        <v>-4.7863999999999997E-2</v>
      </c>
      <c r="AQ58" s="3">
        <v>1.0343</v>
      </c>
      <c r="AR58" s="3">
        <v>-7.4822E-2</v>
      </c>
      <c r="AS58" s="3">
        <v>0.17299999999999999</v>
      </c>
      <c r="AT58" s="3">
        <v>-0.31041000000000002</v>
      </c>
      <c r="AU58" s="3">
        <v>-1.8054000000000001E-2</v>
      </c>
      <c r="AV58" s="3">
        <v>-0.77839000000000003</v>
      </c>
      <c r="AW58" s="3">
        <v>-1.2826000000000001E-2</v>
      </c>
      <c r="AX58" s="3">
        <v>0.19172</v>
      </c>
      <c r="AY58" s="3">
        <v>-0.34472999999999998</v>
      </c>
      <c r="AZ58" s="3">
        <v>-5.6102000000000001E-3</v>
      </c>
      <c r="BA58" s="3">
        <v>-0.51671</v>
      </c>
      <c r="BB58" s="3">
        <v>3.8837999999999998E-2</v>
      </c>
    </row>
    <row r="59" spans="40:54" x14ac:dyDescent="0.2">
      <c r="AN59" s="3">
        <v>-0.83052999999999999</v>
      </c>
      <c r="AO59" s="3">
        <v>-0.39129000000000003</v>
      </c>
      <c r="AP59" s="3">
        <v>-1.1032999999999999E-2</v>
      </c>
      <c r="AQ59" s="3">
        <v>-6.9495000000000001E-2</v>
      </c>
      <c r="AR59" s="3">
        <v>-4.9612999999999997E-2</v>
      </c>
      <c r="AS59" s="3">
        <v>3.7641000000000001E-2</v>
      </c>
      <c r="AT59" s="3">
        <v>0.87839</v>
      </c>
      <c r="AU59" s="3">
        <v>-1.9764000000000001E-3</v>
      </c>
      <c r="AV59" s="3">
        <v>0.19503999999999999</v>
      </c>
      <c r="AW59" s="3">
        <v>-4.1176999999999998E-2</v>
      </c>
      <c r="AX59" s="3">
        <v>-0.74831999999999999</v>
      </c>
      <c r="AY59" s="3">
        <v>0.19261</v>
      </c>
      <c r="AZ59" s="3">
        <v>-4.6208999999999998E-3</v>
      </c>
      <c r="BA59" s="3">
        <v>0.69672000000000001</v>
      </c>
      <c r="BB59" s="3">
        <v>0.12003</v>
      </c>
    </row>
    <row r="60" spans="40:54" x14ac:dyDescent="0.2">
      <c r="AN60" s="3">
        <v>0.20652999999999999</v>
      </c>
      <c r="AO60" s="3">
        <v>0.65202000000000004</v>
      </c>
      <c r="AP60" s="3">
        <v>-1.4485E-2</v>
      </c>
      <c r="AQ60" s="3">
        <v>-0.66091999999999995</v>
      </c>
      <c r="AR60" s="3">
        <v>-6.7504999999999996E-2</v>
      </c>
      <c r="AS60" s="3">
        <v>-0.71092</v>
      </c>
      <c r="AT60" s="3">
        <v>0.49952000000000002</v>
      </c>
      <c r="AU60" s="3">
        <v>7.8650000000000005E-3</v>
      </c>
      <c r="AV60" s="3">
        <v>-0.22856000000000001</v>
      </c>
      <c r="AW60" s="3">
        <v>-0.14327999999999999</v>
      </c>
      <c r="AX60" s="3">
        <v>-0.79069999999999996</v>
      </c>
      <c r="AY60" s="3">
        <v>-1.0112000000000001</v>
      </c>
      <c r="AZ60" s="3">
        <v>-2.6076999999999999E-2</v>
      </c>
      <c r="BA60" s="3">
        <v>0.28481000000000001</v>
      </c>
      <c r="BB60" s="3">
        <v>0.10105</v>
      </c>
    </row>
    <row r="61" spans="40:54" x14ac:dyDescent="0.2">
      <c r="AN61" s="3">
        <v>0.23537</v>
      </c>
      <c r="AO61" s="3">
        <v>-0.28821000000000002</v>
      </c>
      <c r="AP61" s="3">
        <v>-1.5945999999999998E-2</v>
      </c>
      <c r="AQ61" s="3">
        <v>-0.78081</v>
      </c>
      <c r="AR61" s="3">
        <v>-2.7185000000000001E-2</v>
      </c>
      <c r="AS61" s="3">
        <v>-0.35632000000000003</v>
      </c>
      <c r="AT61" s="3">
        <v>-3.8538999999999997E-2</v>
      </c>
      <c r="AU61" s="3">
        <v>3.2947999999999998E-2</v>
      </c>
      <c r="AV61" s="3">
        <v>0.44922000000000001</v>
      </c>
      <c r="AW61" s="3">
        <v>-0.12372</v>
      </c>
      <c r="AX61" s="3">
        <v>0.99195</v>
      </c>
      <c r="AY61" s="3">
        <v>0.36015999999999998</v>
      </c>
      <c r="AZ61" s="3">
        <v>1.8763999999999999E-2</v>
      </c>
      <c r="BA61" s="3">
        <v>-1.1504000000000001</v>
      </c>
      <c r="BB61" s="3">
        <v>-6.3519999999999993E-2</v>
      </c>
    </row>
    <row r="62" spans="40:54" x14ac:dyDescent="0.2">
      <c r="AN62" s="3">
        <v>-7.3594999999999994E-2</v>
      </c>
      <c r="AO62" s="3">
        <v>-0.24127999999999999</v>
      </c>
      <c r="AP62" s="3">
        <v>-8.8625000000000006E-3</v>
      </c>
      <c r="AQ62" s="3">
        <v>-0.63741999999999999</v>
      </c>
      <c r="AR62" s="3">
        <v>2.0159E-2</v>
      </c>
      <c r="AS62" s="3">
        <v>0.89964999999999995</v>
      </c>
      <c r="AT62" s="3">
        <v>0.50438000000000005</v>
      </c>
      <c r="AU62" s="3">
        <v>-2.7441E-4</v>
      </c>
      <c r="AV62" s="3">
        <v>-0.26452999999999999</v>
      </c>
      <c r="AW62" s="3">
        <v>5.3795000000000003E-2</v>
      </c>
      <c r="AX62" s="3">
        <v>0.31202000000000002</v>
      </c>
      <c r="AY62" s="3">
        <v>0.35049999999999998</v>
      </c>
      <c r="AZ62" s="3">
        <v>-1.8422000000000001E-2</v>
      </c>
      <c r="BA62" s="3">
        <v>-1.3126000000000001E-2</v>
      </c>
      <c r="BB62" s="3">
        <v>2.1544000000000001E-2</v>
      </c>
    </row>
    <row r="63" spans="40:54" x14ac:dyDescent="0.2">
      <c r="AN63" s="3">
        <v>-0.97965000000000002</v>
      </c>
      <c r="AO63" s="3">
        <v>1.0564</v>
      </c>
      <c r="AP63" s="3">
        <v>-6.9032999999999996E-4</v>
      </c>
      <c r="AQ63" s="3">
        <v>-0.84348999999999996</v>
      </c>
      <c r="AR63" s="3">
        <v>1.1547999999999999E-2</v>
      </c>
      <c r="AS63" s="3">
        <v>-0.28522999999999998</v>
      </c>
      <c r="AT63" s="3">
        <v>0.30809999999999998</v>
      </c>
      <c r="AU63" s="3">
        <v>2.3477000000000001E-2</v>
      </c>
      <c r="AV63" s="3">
        <v>0.50217000000000001</v>
      </c>
      <c r="AW63" s="3">
        <v>-8.7846999999999995E-2</v>
      </c>
      <c r="AX63" s="3">
        <v>-0.31870999999999999</v>
      </c>
      <c r="AY63" s="3">
        <v>-0.23047999999999999</v>
      </c>
      <c r="AZ63" s="3">
        <v>-2.0888E-2</v>
      </c>
      <c r="BA63" s="3">
        <v>-1.19</v>
      </c>
      <c r="BB63" s="3">
        <v>3.0589000000000002E-2</v>
      </c>
    </row>
    <row r="64" spans="40:54" x14ac:dyDescent="0.2">
      <c r="AN64" s="3">
        <v>0.24610000000000001</v>
      </c>
      <c r="AO64" s="3">
        <v>-4.3789000000000002E-2</v>
      </c>
      <c r="AP64" s="3">
        <v>9.4454000000000001E-4</v>
      </c>
      <c r="AQ64" s="3">
        <v>-1.0881E-2</v>
      </c>
      <c r="AR64" s="3">
        <v>-9.3154000000000001E-2</v>
      </c>
      <c r="AS64" s="3">
        <v>3.3262E-2</v>
      </c>
      <c r="AT64" s="3">
        <v>-0.51197000000000004</v>
      </c>
      <c r="AU64" s="3">
        <v>1.1021E-2</v>
      </c>
      <c r="AV64" s="3">
        <v>0.37735999999999997</v>
      </c>
      <c r="AW64" s="3">
        <v>4.6700999999999999E-2</v>
      </c>
      <c r="AX64" s="3">
        <v>0.29211999999999999</v>
      </c>
      <c r="AY64" s="3">
        <v>-0.64949000000000001</v>
      </c>
      <c r="AZ64" s="3">
        <v>1.2723999999999999E-2</v>
      </c>
      <c r="BA64" s="3">
        <v>0.15523000000000001</v>
      </c>
      <c r="BB64" s="3">
        <v>-2.7015000000000001E-2</v>
      </c>
    </row>
    <row r="65" spans="40:54" x14ac:dyDescent="0.2">
      <c r="AN65" s="3">
        <v>-0.16403999999999999</v>
      </c>
      <c r="AO65" s="3">
        <v>-0.21229000000000001</v>
      </c>
      <c r="AP65" s="3">
        <v>-4.4782000000000002E-2</v>
      </c>
      <c r="AQ65" s="3">
        <v>0.54405999999999999</v>
      </c>
      <c r="AR65" s="3">
        <v>-5.7092999999999998E-2</v>
      </c>
      <c r="AS65" s="3">
        <v>0.52163000000000004</v>
      </c>
      <c r="AT65" s="3">
        <v>-0.79579999999999995</v>
      </c>
      <c r="AU65" s="3">
        <v>-9.4587000000000004E-3</v>
      </c>
      <c r="AV65" s="3">
        <v>0.90398000000000001</v>
      </c>
      <c r="AW65" s="3">
        <v>-0.15336</v>
      </c>
      <c r="AX65" s="3">
        <v>9.0332999999999997E-2</v>
      </c>
      <c r="AY65" s="3">
        <v>4.2979999999999997E-2</v>
      </c>
      <c r="AZ65" s="3">
        <v>1.1225000000000001E-2</v>
      </c>
      <c r="BA65" s="3">
        <v>-0.60277999999999998</v>
      </c>
      <c r="BB65" s="3">
        <v>-8.3818E-3</v>
      </c>
    </row>
    <row r="66" spans="40:54" x14ac:dyDescent="0.2">
      <c r="AN66" s="3">
        <v>4.1993999999999997E-2</v>
      </c>
      <c r="AO66" s="3">
        <v>0.63029999999999997</v>
      </c>
      <c r="AP66" s="3">
        <v>-1.5486E-2</v>
      </c>
      <c r="AQ66" s="3">
        <v>-0.78680000000000005</v>
      </c>
      <c r="AR66" s="3">
        <v>3.9944E-2</v>
      </c>
      <c r="AS66" s="3">
        <v>-0.68884000000000001</v>
      </c>
      <c r="AT66" s="3">
        <v>6.8913000000000002E-2</v>
      </c>
      <c r="AU66" s="3">
        <v>-8.7612000000000002E-3</v>
      </c>
      <c r="AV66" s="3">
        <v>1.4668000000000001</v>
      </c>
      <c r="AW66" s="3">
        <v>-2.8694999999999998E-2</v>
      </c>
      <c r="AX66" s="3">
        <v>0.27198</v>
      </c>
      <c r="AY66" s="3">
        <v>0.59763999999999995</v>
      </c>
      <c r="AZ66" s="3">
        <v>1.7517999999999999E-2</v>
      </c>
      <c r="BA66" s="3">
        <v>0.41842000000000001</v>
      </c>
      <c r="BB66" s="3">
        <v>-9.8404000000000005E-2</v>
      </c>
    </row>
    <row r="67" spans="40:54" x14ac:dyDescent="0.2">
      <c r="AN67" s="3">
        <v>7.8386000000000005E-4</v>
      </c>
      <c r="AO67" s="3">
        <v>3.0453999999999998E-2</v>
      </c>
      <c r="AP67" s="3">
        <v>1.5410000000000001E-3</v>
      </c>
      <c r="AQ67" s="3">
        <v>-9.0689000000000006E-2</v>
      </c>
      <c r="AR67" s="3">
        <v>0.10213999999999999</v>
      </c>
      <c r="AS67" s="3">
        <v>-0.83091999999999999</v>
      </c>
      <c r="AT67" s="3">
        <v>-0.70001999999999998</v>
      </c>
      <c r="AU67" s="3">
        <v>5.3286999999999996E-4</v>
      </c>
      <c r="AV67" s="3">
        <v>-9.1394000000000003E-2</v>
      </c>
      <c r="AW67" s="3">
        <v>-1.5283E-2</v>
      </c>
      <c r="AX67" s="3">
        <v>0.31187999999999999</v>
      </c>
      <c r="AY67" s="3">
        <v>-0.27917999999999998</v>
      </c>
      <c r="AZ67" s="3">
        <v>9.8729999999999998E-3</v>
      </c>
      <c r="BA67" s="3">
        <v>-0.64759</v>
      </c>
      <c r="BB67" s="3">
        <v>4.1147999999999997E-2</v>
      </c>
    </row>
    <row r="68" spans="40:54" x14ac:dyDescent="0.2">
      <c r="AN68" s="3">
        <v>0.60321999999999998</v>
      </c>
      <c r="AO68" s="3">
        <v>8.0032000000000006E-2</v>
      </c>
      <c r="AP68" s="3">
        <v>1.7013E-2</v>
      </c>
      <c r="AQ68" s="3">
        <v>0.53856000000000004</v>
      </c>
      <c r="AR68" s="3">
        <v>-0.16750000000000001</v>
      </c>
      <c r="AS68" s="3">
        <v>-0.12174</v>
      </c>
      <c r="AT68" s="3">
        <v>-0.45498</v>
      </c>
      <c r="AU68" s="3">
        <v>1.7649000000000001E-2</v>
      </c>
      <c r="AV68" s="3">
        <v>6.7927000000000001E-2</v>
      </c>
      <c r="AW68" s="3">
        <v>0.12479999999999999</v>
      </c>
      <c r="AX68" s="3">
        <v>6.0505999999999997E-2</v>
      </c>
      <c r="AY68" s="3">
        <v>0.77114000000000005</v>
      </c>
      <c r="AZ68" s="3">
        <v>1.7783E-2</v>
      </c>
      <c r="BA68" s="3">
        <v>0.63024000000000002</v>
      </c>
      <c r="BB68" s="3">
        <v>2.5587000000000001E-3</v>
      </c>
    </row>
    <row r="69" spans="40:54" x14ac:dyDescent="0.2">
      <c r="AN69" s="3">
        <v>0.13059000000000001</v>
      </c>
      <c r="AO69" s="3">
        <v>-0.55266000000000004</v>
      </c>
      <c r="AP69" s="3">
        <v>3.6242000000000002E-3</v>
      </c>
      <c r="AQ69" s="3">
        <v>0.82916000000000001</v>
      </c>
      <c r="AR69" s="3">
        <v>0.12279</v>
      </c>
      <c r="AS69" s="3">
        <v>-0.81962000000000002</v>
      </c>
      <c r="AT69" s="3">
        <v>-0.40226000000000001</v>
      </c>
      <c r="AU69" s="3">
        <v>-4.9680000000000002E-3</v>
      </c>
      <c r="AV69" s="3">
        <v>-0.26438</v>
      </c>
      <c r="AW69" s="3">
        <v>-9.2691999999999997E-2</v>
      </c>
      <c r="AX69" s="3">
        <v>1.1592</v>
      </c>
      <c r="AY69" s="3">
        <v>-0.52975000000000005</v>
      </c>
      <c r="AZ69" s="3">
        <v>-3.2531999999999999E-3</v>
      </c>
      <c r="BA69" s="3">
        <v>1.1075999999999999</v>
      </c>
      <c r="BB69" s="3">
        <v>2.8995E-2</v>
      </c>
    </row>
    <row r="70" spans="40:54" x14ac:dyDescent="0.2">
      <c r="AN70" s="3">
        <v>-0.44692999999999999</v>
      </c>
      <c r="AO70" s="3">
        <v>-0.26883000000000001</v>
      </c>
      <c r="AP70" s="3">
        <v>1.6669E-2</v>
      </c>
      <c r="AQ70" s="3">
        <v>-1.0502</v>
      </c>
      <c r="AR70" s="3">
        <v>5.5565000000000003E-2</v>
      </c>
      <c r="AS70" s="3">
        <v>-0.26541999999999999</v>
      </c>
      <c r="AT70" s="3">
        <v>-1.1361000000000001</v>
      </c>
      <c r="AU70" s="3">
        <v>-6.5893999999999996E-3</v>
      </c>
      <c r="AV70" s="3">
        <v>-0.33048</v>
      </c>
      <c r="AW70" s="3">
        <v>0.16402</v>
      </c>
      <c r="AX70" s="3">
        <v>0.17846999999999999</v>
      </c>
      <c r="AY70" s="3">
        <v>-6.6643999999999995E-2</v>
      </c>
      <c r="AZ70" s="3">
        <v>2.4153999999999998E-2</v>
      </c>
      <c r="BA70" s="3">
        <v>-0.24454000000000001</v>
      </c>
      <c r="BB70" s="3">
        <v>-0.14926</v>
      </c>
    </row>
    <row r="71" spans="40:54" x14ac:dyDescent="0.2">
      <c r="AN71" s="3">
        <v>-0.26512999999999998</v>
      </c>
      <c r="AO71" s="3">
        <v>0.36416999999999999</v>
      </c>
      <c r="AP71" s="3">
        <v>-6.757E-3</v>
      </c>
      <c r="AQ71" s="3">
        <v>7.4304000000000002E-3</v>
      </c>
      <c r="AR71" s="3">
        <v>-7.3952000000000004E-2</v>
      </c>
      <c r="AS71" s="3">
        <v>0.43703999999999998</v>
      </c>
      <c r="AT71" s="3">
        <v>0.73950000000000005</v>
      </c>
      <c r="AU71" s="3">
        <v>7.5348000000000004E-3</v>
      </c>
      <c r="AV71" s="3">
        <v>9.7691E-2</v>
      </c>
      <c r="AW71" s="3">
        <v>-0.159</v>
      </c>
      <c r="AX71" s="3">
        <v>1.0679000000000001</v>
      </c>
      <c r="AY71" s="3">
        <v>-0.14488000000000001</v>
      </c>
      <c r="AZ71" s="3">
        <v>7.7869999999999997E-3</v>
      </c>
      <c r="BA71" s="3">
        <v>-1.1489</v>
      </c>
      <c r="BB71" s="3">
        <v>-0.15406</v>
      </c>
    </row>
    <row r="72" spans="40:54" x14ac:dyDescent="0.2">
      <c r="AN72" s="3">
        <v>0.81238999999999995</v>
      </c>
      <c r="AO72" s="3">
        <v>-0.75292000000000003</v>
      </c>
      <c r="AP72" s="3">
        <v>-1.3228E-2</v>
      </c>
      <c r="AQ72" s="3">
        <v>-0.39684999999999998</v>
      </c>
      <c r="AR72" s="3">
        <v>2.1256000000000001E-3</v>
      </c>
      <c r="AS72" s="3">
        <v>0.19502</v>
      </c>
      <c r="AT72" s="3">
        <v>0.44457999999999998</v>
      </c>
      <c r="AU72" s="3">
        <v>-1.9553999999999998E-2</v>
      </c>
      <c r="AV72" s="3">
        <v>1.1315999999999999</v>
      </c>
      <c r="AW72" s="3">
        <v>-6.3791E-2</v>
      </c>
      <c r="AX72" s="3">
        <v>0.36388999999999999</v>
      </c>
      <c r="AY72" s="3">
        <v>-0.27590999999999999</v>
      </c>
      <c r="AZ72" s="3">
        <v>-3.5020000000000003E-2</v>
      </c>
      <c r="BA72" s="3">
        <v>0.58438000000000001</v>
      </c>
      <c r="BB72" s="3">
        <v>-0.16425999999999999</v>
      </c>
    </row>
    <row r="73" spans="40:54" x14ac:dyDescent="0.2">
      <c r="AN73" s="3">
        <v>-0.15103</v>
      </c>
      <c r="AO73" s="3">
        <v>2.4691000000000001E-2</v>
      </c>
      <c r="AP73" s="3">
        <v>1.7507000000000002E-2</v>
      </c>
      <c r="AQ73" s="3">
        <v>0.16536000000000001</v>
      </c>
      <c r="AR73" s="3">
        <v>-6.8833000000000005E-2</v>
      </c>
      <c r="AS73" s="3">
        <v>1.6037999999999999</v>
      </c>
      <c r="AT73" s="3">
        <v>-0.26523999999999998</v>
      </c>
      <c r="AU73" s="3">
        <v>-1.0292000000000001E-2</v>
      </c>
      <c r="AV73" s="3">
        <v>0.29198000000000002</v>
      </c>
      <c r="AW73" s="3">
        <v>-7.3153999999999997E-2</v>
      </c>
      <c r="AX73" s="3">
        <v>-0.20649000000000001</v>
      </c>
      <c r="AY73" s="3">
        <v>0.24557999999999999</v>
      </c>
      <c r="AZ73" s="3">
        <v>-8.5795999999999997E-3</v>
      </c>
      <c r="BA73" s="3">
        <v>9.0671000000000002E-2</v>
      </c>
      <c r="BB73" s="3">
        <v>-8.5477999999999998E-2</v>
      </c>
    </row>
    <row r="74" spans="40:54" x14ac:dyDescent="0.2">
      <c r="AN74" s="3">
        <v>0.41091</v>
      </c>
      <c r="AO74" s="3">
        <v>0.11294999999999999</v>
      </c>
      <c r="AP74" s="3">
        <v>6.1650000000000003E-3</v>
      </c>
      <c r="AQ74" s="3">
        <v>0.51319000000000004</v>
      </c>
      <c r="AR74" s="3">
        <v>5.5116999999999999E-2</v>
      </c>
      <c r="AS74" s="3">
        <v>0.46677999999999997</v>
      </c>
      <c r="AT74" s="3">
        <v>0.18770999999999999</v>
      </c>
      <c r="AU74" s="3">
        <v>-2.8916000000000001E-2</v>
      </c>
      <c r="AV74" s="3">
        <v>-1.2012</v>
      </c>
      <c r="AW74" s="3">
        <v>8.6610999999999994E-2</v>
      </c>
      <c r="AX74" s="3">
        <v>7.9222000000000001E-2</v>
      </c>
      <c r="AY74" s="3">
        <v>0.38350000000000001</v>
      </c>
      <c r="AZ74" s="3">
        <v>-3.8597000000000002E-3</v>
      </c>
      <c r="BA74" s="3">
        <v>-0.25525999999999999</v>
      </c>
      <c r="BB74" s="3">
        <v>8.1182000000000004E-2</v>
      </c>
    </row>
    <row r="75" spans="40:54" x14ac:dyDescent="0.2">
      <c r="AN75" s="3">
        <v>-0.40522000000000002</v>
      </c>
      <c r="AO75" s="3">
        <v>-0.39562000000000003</v>
      </c>
      <c r="AP75" s="3">
        <v>4.6769999999999997E-3</v>
      </c>
      <c r="AQ75" s="3">
        <v>0.17208000000000001</v>
      </c>
      <c r="AR75" s="3">
        <v>8.5686999999999999E-2</v>
      </c>
      <c r="AS75" s="3">
        <v>0.55383000000000004</v>
      </c>
      <c r="AT75" s="3">
        <v>0.33846999999999999</v>
      </c>
      <c r="AU75" s="3">
        <v>8.3409000000000001E-4</v>
      </c>
      <c r="AV75" s="3">
        <v>0.18461</v>
      </c>
      <c r="AW75" s="3">
        <v>0.11915000000000001</v>
      </c>
      <c r="AX75" s="3">
        <v>-0.91956000000000004</v>
      </c>
      <c r="AY75" s="3">
        <v>0.29159000000000002</v>
      </c>
      <c r="AZ75" s="3">
        <v>-1.4815999999999999E-2</v>
      </c>
      <c r="BA75" s="3">
        <v>0.22792000000000001</v>
      </c>
      <c r="BB75" s="3">
        <v>-2.4109000000000001E-4</v>
      </c>
    </row>
    <row r="76" spans="40:54" x14ac:dyDescent="0.2">
      <c r="AN76" s="3">
        <v>0.16145000000000001</v>
      </c>
      <c r="AO76" s="3">
        <v>-1.1235999999999999</v>
      </c>
      <c r="AP76" s="3">
        <v>-1.0260999999999999E-2</v>
      </c>
      <c r="AQ76" s="3">
        <v>-0.67093000000000003</v>
      </c>
      <c r="AR76" s="3">
        <v>0.16381000000000001</v>
      </c>
      <c r="AS76" s="3">
        <v>0.14538999999999999</v>
      </c>
      <c r="AT76" s="3">
        <v>-0.55628</v>
      </c>
      <c r="AU76" s="3">
        <v>-6.5323999999999998E-3</v>
      </c>
      <c r="AV76" s="3">
        <v>0.11386</v>
      </c>
      <c r="AW76" s="3">
        <v>-1.7534999999999999E-2</v>
      </c>
      <c r="AX76" s="3">
        <v>0.49812000000000001</v>
      </c>
      <c r="AY76" s="3">
        <v>-0.13211999999999999</v>
      </c>
      <c r="AZ76" s="3">
        <v>6.2477000000000001E-3</v>
      </c>
      <c r="BA76" s="3">
        <v>-1.0188999999999999</v>
      </c>
      <c r="BB76" s="3">
        <v>0.13643</v>
      </c>
    </row>
    <row r="77" spans="40:54" x14ac:dyDescent="0.2">
      <c r="AN77" s="3">
        <v>1.2586999999999999</v>
      </c>
      <c r="AO77" s="3">
        <v>0.49185000000000001</v>
      </c>
      <c r="AP77" s="3">
        <v>4.7441000000000002E-3</v>
      </c>
      <c r="AQ77" s="3">
        <v>-0.98650000000000004</v>
      </c>
      <c r="AR77" s="3">
        <v>9.1909000000000005E-2</v>
      </c>
      <c r="AS77" s="3">
        <v>0.46573999999999999</v>
      </c>
      <c r="AT77" s="3">
        <v>0.11723</v>
      </c>
      <c r="AU77" s="3">
        <v>2.4675999999999999E-3</v>
      </c>
      <c r="AV77" s="3">
        <v>0.69169999999999998</v>
      </c>
      <c r="AW77" s="3">
        <v>-9.5815999999999998E-2</v>
      </c>
      <c r="AX77" s="3">
        <v>-0.29310999999999998</v>
      </c>
      <c r="AY77" s="3">
        <v>-0.50251999999999997</v>
      </c>
      <c r="AZ77" s="3">
        <v>-8.8398999999999995E-3</v>
      </c>
      <c r="BA77" s="3">
        <v>0.26607999999999998</v>
      </c>
      <c r="BB77" s="3">
        <v>-0.24254999999999999</v>
      </c>
    </row>
    <row r="78" spans="40:54" x14ac:dyDescent="0.2">
      <c r="AN78" s="3">
        <v>-1.1080000000000001</v>
      </c>
      <c r="AO78" s="3">
        <v>-0.22999</v>
      </c>
      <c r="AP78" s="3">
        <v>-1.7222000000000001E-2</v>
      </c>
      <c r="AQ78" s="3">
        <v>0.25973000000000002</v>
      </c>
      <c r="AR78" s="3">
        <v>8.8584000000000006E-3</v>
      </c>
      <c r="AS78" s="3">
        <v>-1.0548</v>
      </c>
      <c r="AT78" s="3">
        <v>0.47186</v>
      </c>
      <c r="AU78" s="3">
        <v>2.2211000000000002E-2</v>
      </c>
      <c r="AV78" s="3">
        <v>0.44701000000000002</v>
      </c>
      <c r="AW78" s="3">
        <v>-0.13649</v>
      </c>
      <c r="AX78" s="3">
        <v>-1.2102999999999999</v>
      </c>
      <c r="AY78" s="3">
        <v>-1.0081E-2</v>
      </c>
      <c r="AZ78" s="3">
        <v>-1.6168999999999999E-2</v>
      </c>
      <c r="BA78" s="3">
        <v>5.0032E-2</v>
      </c>
      <c r="BB78" s="3">
        <v>-2.6846999999999999E-2</v>
      </c>
    </row>
    <row r="79" spans="40:54" x14ac:dyDescent="0.2">
      <c r="AN79" s="3">
        <v>-0.35010000000000002</v>
      </c>
      <c r="AO79" s="3">
        <v>-0.62388999999999994</v>
      </c>
      <c r="AP79" s="3">
        <v>-2.4157999999999999E-2</v>
      </c>
      <c r="AQ79" s="3">
        <v>0.63556999999999997</v>
      </c>
      <c r="AR79" s="3">
        <v>0.11917999999999999</v>
      </c>
      <c r="AS79" s="3">
        <v>-0.46995999999999999</v>
      </c>
      <c r="AT79" s="3">
        <v>0.73506000000000005</v>
      </c>
      <c r="AU79" s="3">
        <v>-1.3840999999999999E-2</v>
      </c>
      <c r="AV79" s="3">
        <v>-0.77056000000000002</v>
      </c>
      <c r="AW79" s="3">
        <v>0.16975999999999999</v>
      </c>
      <c r="AX79" s="3">
        <v>0.47445999999999999</v>
      </c>
      <c r="AY79" s="3">
        <v>-1.9158999999999999E-2</v>
      </c>
      <c r="AZ79" s="3">
        <v>-6.3657999999999996E-3</v>
      </c>
      <c r="BA79" s="3">
        <v>8.2754999999999995E-2</v>
      </c>
      <c r="BB79" s="3">
        <v>0.10792</v>
      </c>
    </row>
    <row r="80" spans="40:54" x14ac:dyDescent="0.2">
      <c r="AN80" s="3">
        <v>0.32334000000000002</v>
      </c>
      <c r="AO80" s="3">
        <v>-0.15361</v>
      </c>
      <c r="AP80" s="3">
        <v>2.5732000000000001E-2</v>
      </c>
      <c r="AQ80" s="3">
        <v>-1.4384999999999999</v>
      </c>
      <c r="AR80" s="3">
        <v>6.5679000000000001E-2</v>
      </c>
      <c r="AS80" s="3">
        <v>0.89324999999999999</v>
      </c>
      <c r="AT80" s="3">
        <v>0.35537999999999997</v>
      </c>
      <c r="AU80" s="3">
        <v>1.1864E-3</v>
      </c>
      <c r="AV80" s="3">
        <v>-0.95013999999999998</v>
      </c>
      <c r="AW80" s="3">
        <v>5.2951999999999999E-2</v>
      </c>
      <c r="AX80" s="3">
        <v>-1.226</v>
      </c>
      <c r="AY80" s="3">
        <v>0.41782000000000002</v>
      </c>
      <c r="AZ80" s="3">
        <v>5.6661000000000003E-3</v>
      </c>
      <c r="BA80" s="3">
        <v>0.74490000000000001</v>
      </c>
      <c r="BB80" s="3">
        <v>8.4019999999999997E-2</v>
      </c>
    </row>
    <row r="81" spans="40:54" x14ac:dyDescent="0.2">
      <c r="AN81" s="3">
        <v>1.8425</v>
      </c>
      <c r="AO81" s="3">
        <v>8.1954999999999997E-3</v>
      </c>
      <c r="AP81" s="3">
        <v>1.3453E-2</v>
      </c>
      <c r="AQ81" s="3">
        <v>-0.18568999999999999</v>
      </c>
      <c r="AR81" s="3">
        <v>0.19772000000000001</v>
      </c>
      <c r="AS81" s="3">
        <v>0.94362999999999997</v>
      </c>
      <c r="AT81" s="3">
        <v>-0.34201999999999999</v>
      </c>
      <c r="AU81" s="3">
        <v>-1.6593E-2</v>
      </c>
      <c r="AV81" s="3">
        <v>6.3560000000000005E-2</v>
      </c>
      <c r="AW81" s="3">
        <v>2.7629999999999998E-2</v>
      </c>
      <c r="AX81" s="3">
        <v>0.21873000000000001</v>
      </c>
      <c r="AY81" s="3">
        <v>-7.0162000000000002E-2</v>
      </c>
      <c r="AZ81" s="3">
        <v>7.9950000000000004E-3</v>
      </c>
      <c r="BA81" s="3">
        <v>-0.66884999999999994</v>
      </c>
      <c r="BB81" s="3">
        <v>7.3812000000000003E-2</v>
      </c>
    </row>
    <row r="82" spans="40:54" x14ac:dyDescent="0.2">
      <c r="AN82" s="3">
        <v>0.77227000000000001</v>
      </c>
      <c r="AO82" s="3">
        <v>-1.4756</v>
      </c>
      <c r="AP82" s="3">
        <v>-7.0603000000000003E-3</v>
      </c>
      <c r="AQ82" s="3">
        <v>0.72248999999999997</v>
      </c>
      <c r="AR82" s="3">
        <v>-5.5496999999999998E-2</v>
      </c>
      <c r="AS82" s="3">
        <v>-0.10606</v>
      </c>
      <c r="AT82" s="3">
        <v>0.91113</v>
      </c>
      <c r="AU82" s="3">
        <v>3.7315999999999998E-3</v>
      </c>
      <c r="AV82" s="3">
        <v>0.30560999999999999</v>
      </c>
      <c r="AW82" s="3">
        <v>-8.7809999999999999E-2</v>
      </c>
      <c r="AX82" s="3">
        <v>-0.13614000000000001</v>
      </c>
      <c r="AY82" s="3">
        <v>0.22520999999999999</v>
      </c>
      <c r="AZ82" s="3">
        <v>-8.9879999999999995E-3</v>
      </c>
      <c r="BA82" s="3">
        <v>0.31324000000000002</v>
      </c>
      <c r="BB82" s="3">
        <v>7.3098999999999997E-2</v>
      </c>
    </row>
    <row r="83" spans="40:54" x14ac:dyDescent="0.2">
      <c r="AN83" s="3">
        <v>0.75551000000000001</v>
      </c>
      <c r="AO83" s="3">
        <v>0.42260999999999999</v>
      </c>
      <c r="AP83" s="3">
        <v>-3.6170999999999998E-3</v>
      </c>
      <c r="AQ83" s="3">
        <v>0.26729000000000003</v>
      </c>
      <c r="AR83" s="3">
        <v>8.8790999999999995E-2</v>
      </c>
      <c r="AS83" s="3">
        <v>0.23780000000000001</v>
      </c>
      <c r="AT83" s="3">
        <v>0.65464</v>
      </c>
      <c r="AU83" s="3">
        <v>-1.0956E-2</v>
      </c>
      <c r="AV83" s="3">
        <v>0.86894000000000005</v>
      </c>
      <c r="AW83" s="3">
        <v>-1.6549000000000001E-2</v>
      </c>
      <c r="AX83" s="3">
        <v>-0.89654999999999996</v>
      </c>
      <c r="AY83" s="3">
        <v>-0.25829999999999997</v>
      </c>
      <c r="AZ83" s="3">
        <v>3.6245000000000001E-3</v>
      </c>
      <c r="BA83" s="3">
        <v>-1.0470999999999999</v>
      </c>
      <c r="BB83" s="3">
        <v>-0.15190999999999999</v>
      </c>
    </row>
    <row r="84" spans="40:54" x14ac:dyDescent="0.2">
      <c r="AN84" s="3">
        <v>-0.14602000000000001</v>
      </c>
      <c r="AO84" s="3">
        <v>0.61001000000000005</v>
      </c>
      <c r="AP84" s="3">
        <v>-5.0486000000000003E-3</v>
      </c>
      <c r="AQ84" s="3">
        <v>0.45718999999999999</v>
      </c>
      <c r="AR84" s="3">
        <v>6.9486999999999993E-2</v>
      </c>
      <c r="AS84" s="3">
        <v>0.62419000000000002</v>
      </c>
      <c r="AT84" s="3">
        <v>-0.15770999999999999</v>
      </c>
      <c r="AU84" s="3">
        <v>3.6345000000000002E-2</v>
      </c>
      <c r="AV84" s="3">
        <v>0.60653999999999997</v>
      </c>
      <c r="AW84" s="3">
        <v>-4.4333999999999998E-2</v>
      </c>
      <c r="AX84" s="3">
        <v>-0.40905000000000002</v>
      </c>
      <c r="AY84" s="3">
        <v>-0.19247</v>
      </c>
      <c r="AZ84" s="3">
        <v>-8.7982000000000008E-3</v>
      </c>
      <c r="BA84" s="3">
        <v>-0.94633999999999996</v>
      </c>
      <c r="BB84" s="3">
        <v>-2.3824000000000001E-2</v>
      </c>
    </row>
    <row r="85" spans="40:54" x14ac:dyDescent="0.2">
      <c r="AN85" s="3">
        <v>-4.2554000000000002E-2</v>
      </c>
      <c r="AO85" s="3">
        <v>-4.8878999999999997E-3</v>
      </c>
      <c r="AP85" s="3">
        <v>-2.0459000000000001E-2</v>
      </c>
      <c r="AQ85" s="3">
        <v>0.92864999999999998</v>
      </c>
      <c r="AR85" s="3">
        <v>1.1109000000000001E-2</v>
      </c>
      <c r="AS85" s="3">
        <v>0.34908</v>
      </c>
      <c r="AT85" s="3">
        <v>0.51017000000000001</v>
      </c>
      <c r="AU85" s="3">
        <v>-1.4888E-2</v>
      </c>
      <c r="AV85" s="3">
        <v>-0.45046999999999998</v>
      </c>
      <c r="AW85" s="3">
        <v>4.5909999999999999E-2</v>
      </c>
      <c r="AX85" s="3">
        <v>0.86280999999999997</v>
      </c>
      <c r="AY85" s="3">
        <v>1.5419</v>
      </c>
      <c r="AZ85" s="3">
        <v>-7.0426999999999998E-3</v>
      </c>
      <c r="BA85" s="3">
        <v>0.6119</v>
      </c>
      <c r="BB85" s="3">
        <v>-9.2400999999999997E-2</v>
      </c>
    </row>
    <row r="86" spans="40:54" x14ac:dyDescent="0.2">
      <c r="AN86" s="3">
        <v>0.42984</v>
      </c>
      <c r="AO86" s="3">
        <v>0.35274</v>
      </c>
      <c r="AP86" s="3">
        <v>-1.5985000000000001E-3</v>
      </c>
      <c r="AQ86" s="3">
        <v>-0.10539</v>
      </c>
      <c r="AR86" s="3">
        <v>4.8812000000000001E-2</v>
      </c>
      <c r="AS86" s="3">
        <v>-0.94437000000000004</v>
      </c>
      <c r="AT86" s="3">
        <v>-0.41061999999999999</v>
      </c>
      <c r="AU86" s="3">
        <v>-4.0829999999999998E-3</v>
      </c>
      <c r="AV86" s="3">
        <v>-0.51214000000000004</v>
      </c>
      <c r="AW86" s="3">
        <v>-3.3416000000000001E-2</v>
      </c>
      <c r="AX86" s="3">
        <v>-0.71077000000000001</v>
      </c>
      <c r="AY86" s="3">
        <v>-0.15326999999999999</v>
      </c>
      <c r="AZ86" s="3">
        <v>-2.4654000000000001E-5</v>
      </c>
      <c r="BA86" s="3">
        <v>-4.6540999999999999E-2</v>
      </c>
      <c r="BB86" s="3">
        <v>2.2355E-2</v>
      </c>
    </row>
    <row r="87" spans="40:54" x14ac:dyDescent="0.2">
      <c r="AN87" s="3">
        <v>3.5501999999999999E-3</v>
      </c>
      <c r="AO87" s="3">
        <v>-0.57965999999999995</v>
      </c>
      <c r="AP87" s="3">
        <v>1.1478E-2</v>
      </c>
      <c r="AQ87" s="3">
        <v>-0.59536</v>
      </c>
      <c r="AR87" s="3">
        <v>8.9643E-2</v>
      </c>
      <c r="AS87" s="3">
        <v>-0.44095000000000001</v>
      </c>
      <c r="AT87" s="3">
        <v>0.13866000000000001</v>
      </c>
      <c r="AU87" s="3">
        <v>2.4157999999999999E-2</v>
      </c>
      <c r="AV87" s="3">
        <v>0.32607999999999998</v>
      </c>
      <c r="AW87" s="3">
        <v>-2.4882999999999999E-2</v>
      </c>
      <c r="AX87" s="3">
        <v>-0.37952999999999998</v>
      </c>
      <c r="AY87" s="3">
        <v>0.19911000000000001</v>
      </c>
      <c r="AZ87" s="3">
        <v>2.0008999999999999E-3</v>
      </c>
      <c r="BA87" s="3">
        <v>-0.37552999999999997</v>
      </c>
      <c r="BB87" s="3">
        <v>0.13109999999999999</v>
      </c>
    </row>
    <row r="88" spans="40:54" x14ac:dyDescent="0.2">
      <c r="AN88" s="3">
        <v>6.0117999999999998E-2</v>
      </c>
      <c r="AO88" s="3">
        <v>-1.0212000000000001</v>
      </c>
      <c r="AP88" s="3">
        <v>-1.392E-2</v>
      </c>
      <c r="AQ88" s="3">
        <v>0.55557000000000001</v>
      </c>
      <c r="AR88" s="3">
        <v>3.1829999999999997E-2</v>
      </c>
      <c r="AS88" s="3">
        <v>0.16500000000000001</v>
      </c>
      <c r="AT88" s="3">
        <v>0.37735999999999997</v>
      </c>
      <c r="AU88" s="3">
        <v>-1.8797999999999999E-2</v>
      </c>
      <c r="AV88" s="3">
        <v>1.1093999999999999</v>
      </c>
      <c r="AW88" s="3">
        <v>-0.16849</v>
      </c>
      <c r="AX88" s="3">
        <v>0.41583999999999999</v>
      </c>
      <c r="AY88" s="3">
        <v>1.736E-2</v>
      </c>
      <c r="AZ88" s="3">
        <v>1.0999999999999999E-2</v>
      </c>
      <c r="BA88" s="3">
        <v>-0.41167999999999999</v>
      </c>
      <c r="BB88" s="3">
        <v>-1.3299E-2</v>
      </c>
    </row>
    <row r="89" spans="40:54" x14ac:dyDescent="0.2">
      <c r="AN89" s="3">
        <v>0.56106</v>
      </c>
      <c r="AO89" s="3">
        <v>0.90888999999999998</v>
      </c>
      <c r="AP89" s="3">
        <v>9.3468000000000006E-3</v>
      </c>
      <c r="AQ89" s="3">
        <v>-0.46861999999999998</v>
      </c>
      <c r="AR89" s="3">
        <v>-6.5948000000000007E-2</v>
      </c>
      <c r="AS89" s="3">
        <v>-0.35127999999999998</v>
      </c>
      <c r="AT89" s="3">
        <v>0.73521999999999998</v>
      </c>
      <c r="AU89" s="3">
        <v>1.3305000000000001E-2</v>
      </c>
      <c r="AV89" s="3">
        <v>-1.1781999999999999</v>
      </c>
      <c r="AW89" s="3">
        <v>4.5907999999999997E-2</v>
      </c>
      <c r="AX89" s="3">
        <v>1.044</v>
      </c>
      <c r="AY89" s="3">
        <v>0.1079</v>
      </c>
      <c r="AZ89" s="3">
        <v>-4.5515E-3</v>
      </c>
      <c r="BA89" s="3">
        <v>-0.47704000000000002</v>
      </c>
      <c r="BB89" s="3">
        <v>-7.1129999999999999E-2</v>
      </c>
    </row>
    <row r="90" spans="40:54" x14ac:dyDescent="0.2">
      <c r="AN90" s="3">
        <v>-0.52081</v>
      </c>
      <c r="AO90" s="3">
        <v>-0.12683</v>
      </c>
      <c r="AP90" s="3">
        <v>-1.0130999999999999E-2</v>
      </c>
      <c r="AQ90" s="3">
        <v>0.21590999999999999</v>
      </c>
      <c r="AR90" s="3">
        <v>-9.9395999999999998E-2</v>
      </c>
      <c r="AS90" s="3">
        <v>-1.5145</v>
      </c>
      <c r="AT90" s="3">
        <v>-0.20993000000000001</v>
      </c>
      <c r="AU90" s="3">
        <v>-2.4666E-4</v>
      </c>
      <c r="AV90" s="3">
        <v>-0.59391000000000005</v>
      </c>
      <c r="AW90" s="3">
        <v>-0.18629999999999999</v>
      </c>
      <c r="AX90" s="3">
        <v>0.42331999999999997</v>
      </c>
      <c r="AY90" s="3">
        <v>6.3761999999999999E-2</v>
      </c>
      <c r="AZ90" s="3">
        <v>1.5613E-2</v>
      </c>
      <c r="BA90" s="3">
        <v>0.52517999999999998</v>
      </c>
      <c r="BB90" s="3">
        <v>-5.0657000000000001E-2</v>
      </c>
    </row>
    <row r="91" spans="40:54" x14ac:dyDescent="0.2">
      <c r="AN91" s="3">
        <v>0.45295999999999997</v>
      </c>
      <c r="AO91" s="3">
        <v>0.37769999999999998</v>
      </c>
      <c r="AP91" s="3">
        <v>4.4289999999999998E-3</v>
      </c>
      <c r="AQ91" s="3">
        <v>-0.22056999999999999</v>
      </c>
      <c r="AR91" s="3">
        <v>-4.6257E-3</v>
      </c>
      <c r="AS91" s="3">
        <v>-0.91615999999999997</v>
      </c>
      <c r="AT91" s="3">
        <v>1.2362E-2</v>
      </c>
      <c r="AU91" s="3">
        <v>-5.8805999999999997E-3</v>
      </c>
      <c r="AV91" s="3">
        <v>-7.0057999999999995E-2</v>
      </c>
      <c r="AW91" s="3">
        <v>-1.8334E-2</v>
      </c>
      <c r="AX91" s="3">
        <v>0.51693</v>
      </c>
      <c r="AY91" s="3">
        <v>-0.63195000000000001</v>
      </c>
      <c r="AZ91" s="3">
        <v>-1.2175E-3</v>
      </c>
      <c r="BA91" s="3">
        <v>0.26430999999999999</v>
      </c>
      <c r="BB91" s="3">
        <v>0.15353</v>
      </c>
    </row>
    <row r="92" spans="40:54" x14ac:dyDescent="0.2">
      <c r="AN92" s="3">
        <v>-3.8543000000000002E-3</v>
      </c>
      <c r="AO92" s="3">
        <v>0.45313999999999999</v>
      </c>
      <c r="AP92" s="3">
        <v>-7.1721000000000003E-4</v>
      </c>
      <c r="AQ92" s="3">
        <v>-0.85514999999999997</v>
      </c>
      <c r="AR92" s="3">
        <v>-0.15579999999999999</v>
      </c>
      <c r="AS92" s="3">
        <v>-6.6618999999999998E-2</v>
      </c>
      <c r="AT92" s="3">
        <v>0.2341</v>
      </c>
      <c r="AU92" s="3">
        <v>7.3832999999999998E-3</v>
      </c>
      <c r="AV92" s="3">
        <v>-0.19041</v>
      </c>
      <c r="AW92" s="3">
        <v>0.12091</v>
      </c>
      <c r="AX92" s="3">
        <v>0.37052000000000002</v>
      </c>
      <c r="AY92" s="3">
        <v>4.0254999999999999E-2</v>
      </c>
      <c r="AZ92" s="3">
        <v>-2.3824000000000001E-2</v>
      </c>
      <c r="BA92" s="3">
        <v>-1.65</v>
      </c>
      <c r="BB92" s="3">
        <v>4.3964000000000003E-2</v>
      </c>
    </row>
    <row r="93" spans="40:54" x14ac:dyDescent="0.2">
      <c r="AN93" s="3">
        <v>0.87894000000000005</v>
      </c>
      <c r="AO93" s="3">
        <v>0.23563999999999999</v>
      </c>
      <c r="AP93" s="3">
        <v>-1.8714000000000001E-2</v>
      </c>
      <c r="AQ93" s="3">
        <v>-1.0657000000000001</v>
      </c>
      <c r="AR93" s="3">
        <v>4.7007E-2</v>
      </c>
      <c r="AS93" s="3">
        <v>-0.14984</v>
      </c>
      <c r="AT93" s="3">
        <v>-0.81393000000000004</v>
      </c>
      <c r="AU93" s="3">
        <v>1.6528999999999999E-3</v>
      </c>
      <c r="AV93" s="3">
        <v>0.87143999999999999</v>
      </c>
      <c r="AW93" s="3">
        <v>9.8519999999999996E-2</v>
      </c>
      <c r="AX93" s="3">
        <v>-0.34808</v>
      </c>
      <c r="AY93" s="3">
        <v>0.37552000000000002</v>
      </c>
      <c r="AZ93" s="3">
        <v>1.8432E-2</v>
      </c>
      <c r="BA93" s="3">
        <v>-0.47028999999999999</v>
      </c>
      <c r="BB93" s="3">
        <v>0.12742999999999999</v>
      </c>
    </row>
    <row r="94" spans="40:54" x14ac:dyDescent="0.2">
      <c r="AN94" s="3">
        <v>0.10399</v>
      </c>
      <c r="AO94" s="3">
        <v>0.57532000000000005</v>
      </c>
      <c r="AP94" s="3">
        <v>-1.7746000000000001E-2</v>
      </c>
      <c r="AQ94" s="3">
        <v>0.15393000000000001</v>
      </c>
      <c r="AR94" s="3">
        <v>-0.14374000000000001</v>
      </c>
      <c r="AS94" s="3">
        <v>0.69513000000000003</v>
      </c>
      <c r="AT94" s="3">
        <v>-1.2285999999999999</v>
      </c>
      <c r="AU94" s="3">
        <v>-1.306E-2</v>
      </c>
      <c r="AV94" s="3">
        <v>1.7982</v>
      </c>
      <c r="AW94" s="3">
        <v>7.5108999999999995E-2</v>
      </c>
      <c r="AX94" s="3">
        <v>0.22369</v>
      </c>
      <c r="AY94" s="3">
        <v>-0.63815</v>
      </c>
      <c r="AZ94" s="3">
        <v>-1.4595E-2</v>
      </c>
      <c r="BA94" s="3">
        <v>0.21819</v>
      </c>
      <c r="BB94" s="3">
        <v>5.4726999999999996E-3</v>
      </c>
    </row>
    <row r="95" spans="40:54" x14ac:dyDescent="0.2">
      <c r="AN95" s="3">
        <v>0.78583999999999998</v>
      </c>
      <c r="AO95" s="3">
        <v>-0.34936</v>
      </c>
      <c r="AP95" s="3">
        <v>-1.0725E-2</v>
      </c>
      <c r="AQ95" s="3">
        <v>2.4769999999999999</v>
      </c>
      <c r="AR95" s="3">
        <v>-0.12579000000000001</v>
      </c>
      <c r="AS95" s="3">
        <v>0.32652999999999999</v>
      </c>
      <c r="AT95" s="3">
        <v>0.59696000000000005</v>
      </c>
      <c r="AU95" s="3">
        <v>7.2703000000000004E-3</v>
      </c>
      <c r="AV95" s="3">
        <v>0.54727000000000003</v>
      </c>
      <c r="AW95" s="3">
        <v>9.1012999999999997E-2</v>
      </c>
      <c r="AX95" s="3">
        <v>1.1147</v>
      </c>
      <c r="AY95" s="3">
        <v>6.4791000000000001E-2</v>
      </c>
      <c r="AZ95" s="3">
        <v>-1.5869999999999999E-2</v>
      </c>
      <c r="BA95" s="3">
        <v>-0.27312999999999998</v>
      </c>
      <c r="BB95" s="3">
        <v>-8.8945999999999997E-2</v>
      </c>
    </row>
    <row r="96" spans="40:54" x14ac:dyDescent="0.2">
      <c r="AN96" s="3">
        <v>-0.82865999999999995</v>
      </c>
      <c r="AO96" s="3">
        <v>0.61451999999999996</v>
      </c>
      <c r="AP96" s="3">
        <v>-7.0385999999999995E-4</v>
      </c>
      <c r="AQ96" s="3">
        <v>0.32238</v>
      </c>
      <c r="AR96" s="3">
        <v>0.18598999999999999</v>
      </c>
      <c r="AS96" s="3">
        <v>-0.67005000000000003</v>
      </c>
      <c r="AT96" s="3">
        <v>0.57040999999999997</v>
      </c>
      <c r="AU96" s="3">
        <v>-8.0701999999999996E-3</v>
      </c>
      <c r="AV96" s="3">
        <v>0.1138</v>
      </c>
      <c r="AW96" s="3">
        <v>-1.6500999999999998E-2</v>
      </c>
      <c r="AX96" s="3">
        <v>-0.40383000000000002</v>
      </c>
      <c r="AY96" s="3">
        <v>1.7915E-2</v>
      </c>
      <c r="AZ96" s="3">
        <v>-2.2342999999999998E-2</v>
      </c>
      <c r="BA96" s="3">
        <v>-0.13477</v>
      </c>
      <c r="BB96" s="3">
        <v>-0.1719</v>
      </c>
    </row>
    <row r="97" spans="40:54" x14ac:dyDescent="0.2">
      <c r="AN97" s="3">
        <v>0.16234999999999999</v>
      </c>
      <c r="AO97" s="3">
        <v>-0.36614999999999998</v>
      </c>
      <c r="AP97" s="3">
        <v>-4.3106999999999998E-3</v>
      </c>
      <c r="AQ97" s="3">
        <v>0.26263999999999998</v>
      </c>
      <c r="AR97" s="3">
        <v>1.2104999999999999E-2</v>
      </c>
      <c r="AS97" s="3">
        <v>0.10561</v>
      </c>
      <c r="AT97" s="3">
        <v>-0.28305000000000002</v>
      </c>
      <c r="AU97" s="3">
        <v>7.3267999999999996E-3</v>
      </c>
      <c r="AV97" s="3">
        <v>-1.2561</v>
      </c>
      <c r="AW97" s="3">
        <v>-0.13075999999999999</v>
      </c>
      <c r="AX97" s="3">
        <v>0.66059999999999997</v>
      </c>
      <c r="AY97" s="3">
        <v>-0.26766000000000001</v>
      </c>
      <c r="AZ97" s="3">
        <v>-9.9687999999999999E-3</v>
      </c>
      <c r="BA97" s="3">
        <v>0.31235000000000002</v>
      </c>
      <c r="BB97" s="3">
        <v>0.17959</v>
      </c>
    </row>
    <row r="98" spans="40:54" x14ac:dyDescent="0.2">
      <c r="AN98" s="3">
        <v>0.53408</v>
      </c>
      <c r="AO98" s="3">
        <v>-0.4884</v>
      </c>
      <c r="AP98" s="3">
        <v>3.3543000000000002E-3</v>
      </c>
      <c r="AQ98" s="3">
        <v>-0.35499999999999998</v>
      </c>
      <c r="AR98" s="3">
        <v>2.5722000000000002E-3</v>
      </c>
      <c r="AS98" s="3">
        <v>-0.14663000000000001</v>
      </c>
      <c r="AT98" s="3">
        <v>0.29858000000000001</v>
      </c>
      <c r="AU98" s="3">
        <v>1.5102000000000001E-2</v>
      </c>
      <c r="AV98" s="3">
        <v>0.59180999999999995</v>
      </c>
      <c r="AW98" s="3">
        <v>-0.19556000000000001</v>
      </c>
      <c r="AX98" s="3">
        <v>-0.27568999999999999</v>
      </c>
      <c r="AY98" s="3">
        <v>-1.0081</v>
      </c>
      <c r="AZ98" s="3">
        <v>-6.7876000000000004E-4</v>
      </c>
      <c r="BA98" s="3">
        <v>0.17992</v>
      </c>
      <c r="BB98" s="3">
        <v>2.2675999999999998E-3</v>
      </c>
    </row>
    <row r="99" spans="40:54" x14ac:dyDescent="0.2">
      <c r="AN99" s="3">
        <v>-0.44496000000000002</v>
      </c>
      <c r="AO99" s="3">
        <v>0.37361</v>
      </c>
      <c r="AP99" s="3">
        <v>1.9619000000000001E-2</v>
      </c>
      <c r="AQ99" s="3">
        <v>0.12986</v>
      </c>
      <c r="AR99" s="3">
        <v>0.10795</v>
      </c>
      <c r="AS99" s="3">
        <v>-1.0247999999999999</v>
      </c>
      <c r="AT99" s="3">
        <v>0.12556</v>
      </c>
      <c r="AU99" s="3">
        <v>5.2909999999999997E-3</v>
      </c>
      <c r="AV99" s="3">
        <v>-0.38634000000000002</v>
      </c>
      <c r="AW99" s="3">
        <v>6.4022999999999997E-2</v>
      </c>
      <c r="AX99" s="3">
        <v>-0.13342000000000001</v>
      </c>
      <c r="AY99" s="3">
        <v>-0.44338</v>
      </c>
      <c r="AZ99" s="3">
        <v>-1.013E-2</v>
      </c>
      <c r="BA99" s="3">
        <v>1.0343</v>
      </c>
      <c r="BB99" s="3">
        <v>0.22278000000000001</v>
      </c>
    </row>
    <row r="100" spans="40:54" x14ac:dyDescent="0.2">
      <c r="AN100" s="3">
        <v>-0.56433999999999995</v>
      </c>
      <c r="AO100" s="3">
        <v>-0.27105000000000001</v>
      </c>
      <c r="AP100" s="3">
        <v>1.3511E-2</v>
      </c>
      <c r="AQ100" s="3">
        <v>0.75965000000000005</v>
      </c>
      <c r="AR100" s="3">
        <v>1.4532E-2</v>
      </c>
      <c r="AS100" s="3">
        <v>-0.16319</v>
      </c>
      <c r="AT100" s="3">
        <v>-0.11720999999999999</v>
      </c>
      <c r="AU100" s="3">
        <v>-6.7055999999999999E-3</v>
      </c>
      <c r="AV100" s="3">
        <v>0.35093000000000002</v>
      </c>
      <c r="AW100" s="3">
        <v>-0.17394000000000001</v>
      </c>
      <c r="AX100" s="3">
        <v>0.89137999999999995</v>
      </c>
      <c r="AY100" s="3">
        <v>-1.0900000000000001</v>
      </c>
      <c r="AZ100" s="3">
        <v>2.2939999999999999E-2</v>
      </c>
      <c r="BA100" s="3">
        <v>6.9078000000000001E-2</v>
      </c>
      <c r="BB100" s="3">
        <v>3.5577999999999999E-3</v>
      </c>
    </row>
    <row r="101" spans="40:54" x14ac:dyDescent="0.2">
      <c r="AN101" s="3">
        <v>0.47441</v>
      </c>
      <c r="AO101" s="3">
        <v>-0.78451000000000004</v>
      </c>
      <c r="AP101" s="3">
        <v>-7.3156999999999996E-3</v>
      </c>
      <c r="AQ101" s="3">
        <v>0.25842999999999999</v>
      </c>
      <c r="AR101" s="3">
        <v>7.2961999999999999E-2</v>
      </c>
      <c r="AS101" s="3">
        <v>0.64615999999999996</v>
      </c>
      <c r="AT101" s="3">
        <v>-0.18604999999999999</v>
      </c>
      <c r="AU101" s="3">
        <v>3.3112999999999997E-2</v>
      </c>
      <c r="AV101" s="3">
        <v>-1.5329999999999999</v>
      </c>
      <c r="AW101" s="3">
        <v>3.5256000000000003E-2</v>
      </c>
      <c r="AX101" s="3">
        <v>1.2242</v>
      </c>
      <c r="AY101" s="3">
        <v>-0.20998</v>
      </c>
      <c r="AZ101" s="3">
        <v>1.9911999999999999E-2</v>
      </c>
      <c r="BA101" s="3">
        <v>0.30130000000000001</v>
      </c>
      <c r="BB101" s="3">
        <v>0.11521000000000001</v>
      </c>
    </row>
    <row r="102" spans="40:54" x14ac:dyDescent="0.2">
      <c r="AN102" s="3">
        <v>0.28383999999999998</v>
      </c>
      <c r="AO102" s="3">
        <v>7.2961999999999999E-2</v>
      </c>
      <c r="AP102" s="3">
        <v>-6.7245E-4</v>
      </c>
      <c r="AQ102" s="3">
        <v>2.1333999999999999E-2</v>
      </c>
      <c r="AR102" s="3">
        <v>6.1419000000000001E-2</v>
      </c>
      <c r="AS102" s="3">
        <v>-1.2897000000000001</v>
      </c>
      <c r="AT102" s="3">
        <v>-0.37791999999999998</v>
      </c>
      <c r="AU102" s="3">
        <v>-2.1505000000000001E-3</v>
      </c>
      <c r="AV102" s="3">
        <v>-2.2414000000000001</v>
      </c>
      <c r="AW102" s="3">
        <v>1.1343000000000001E-2</v>
      </c>
      <c r="AX102" s="3">
        <v>1.4550000000000001</v>
      </c>
      <c r="AY102" s="3">
        <v>-0.38401000000000002</v>
      </c>
      <c r="AZ102" s="3">
        <v>4.9115000000000001E-3</v>
      </c>
      <c r="BA102" s="3">
        <v>0.26978000000000002</v>
      </c>
      <c r="BB102" s="3">
        <v>-2.596E-2</v>
      </c>
    </row>
    <row r="103" spans="40:54" x14ac:dyDescent="0.2">
      <c r="AN103" s="3">
        <v>-0.11913</v>
      </c>
      <c r="AO103" s="3">
        <v>0.58118000000000003</v>
      </c>
      <c r="AP103" s="3">
        <v>-4.3717000000000001E-3</v>
      </c>
      <c r="AQ103" s="3">
        <v>0.58040999999999998</v>
      </c>
      <c r="AR103" s="3">
        <v>1.4444E-2</v>
      </c>
      <c r="AS103" s="3">
        <v>0.14191999999999999</v>
      </c>
      <c r="AT103" s="3">
        <v>-0.42737999999999998</v>
      </c>
      <c r="AU103" s="3">
        <v>-9.7706000000000008E-3</v>
      </c>
      <c r="AV103" s="3">
        <v>-0.27135999999999999</v>
      </c>
      <c r="AW103" s="3">
        <v>-3.7513999999999999E-2</v>
      </c>
      <c r="AX103" s="3">
        <v>0.28695999999999999</v>
      </c>
      <c r="AY103" s="3">
        <v>0.17318</v>
      </c>
      <c r="AZ103" s="3">
        <v>-1.0281E-2</v>
      </c>
      <c r="BA103" s="3">
        <v>9.9613999999999994E-2</v>
      </c>
      <c r="BB103" s="3">
        <v>5.3769999999999998E-2</v>
      </c>
    </row>
    <row r="104" spans="40:54" x14ac:dyDescent="0.2">
      <c r="AN104" s="3">
        <v>0.51778999999999997</v>
      </c>
      <c r="AO104" s="3">
        <v>9.4655999999999994E-3</v>
      </c>
      <c r="AP104" s="3">
        <v>1.3672999999999999E-2</v>
      </c>
      <c r="AQ104" s="3">
        <v>-0.27995999999999999</v>
      </c>
      <c r="AR104" s="3">
        <v>-0.12236</v>
      </c>
      <c r="AS104" s="3">
        <v>1.5330999999999999</v>
      </c>
      <c r="AT104" s="3">
        <v>-0.26821</v>
      </c>
      <c r="AU104" s="3">
        <v>8.5710999999999999E-3</v>
      </c>
      <c r="AV104" s="3">
        <v>0.39411000000000002</v>
      </c>
      <c r="AW104" s="3">
        <v>9.8074999999999996E-2</v>
      </c>
      <c r="AX104" s="3">
        <v>-0.83262000000000003</v>
      </c>
      <c r="AY104" s="3">
        <v>-0.49051</v>
      </c>
      <c r="AZ104" s="3">
        <v>-8.8956999999999994E-3</v>
      </c>
      <c r="BA104" s="3">
        <v>-1.4979</v>
      </c>
      <c r="BB104" s="3">
        <v>-0.15758</v>
      </c>
    </row>
    <row r="105" spans="40:54" x14ac:dyDescent="0.2">
      <c r="AN105" s="3">
        <v>-0.41055999999999998</v>
      </c>
      <c r="AO105" s="3">
        <v>0.28996</v>
      </c>
      <c r="AP105" s="3">
        <v>-1.6808E-2</v>
      </c>
      <c r="AQ105" s="3">
        <v>0.20905000000000001</v>
      </c>
      <c r="AR105" s="3">
        <v>-0.14788000000000001</v>
      </c>
      <c r="AS105" s="3">
        <v>0.15029000000000001</v>
      </c>
      <c r="AT105" s="3">
        <v>0.24287</v>
      </c>
      <c r="AU105" s="3">
        <v>5.8773999999999996E-3</v>
      </c>
      <c r="AV105" s="3">
        <v>0.44975999999999999</v>
      </c>
      <c r="AW105" s="3">
        <v>-7.9904000000000003E-2</v>
      </c>
      <c r="AX105" s="3">
        <v>-4.8853000000000004E-3</v>
      </c>
      <c r="AY105" s="3">
        <v>-0.44428000000000001</v>
      </c>
      <c r="AZ105" s="3">
        <v>-3.3371999999999998E-3</v>
      </c>
      <c r="BA105" s="3">
        <v>-1.4658</v>
      </c>
      <c r="BB105" s="3">
        <v>0.14566999999999999</v>
      </c>
    </row>
    <row r="106" spans="40:54" x14ac:dyDescent="0.2">
      <c r="AN106" s="3">
        <v>0.28849000000000002</v>
      </c>
      <c r="AO106" s="3">
        <v>0.56633</v>
      </c>
      <c r="AP106" s="3">
        <v>-1.1139E-2</v>
      </c>
      <c r="AQ106" s="3">
        <v>-0.30485000000000001</v>
      </c>
      <c r="AR106" s="3">
        <v>0.13335</v>
      </c>
      <c r="AS106" s="3">
        <v>0.12917999999999999</v>
      </c>
      <c r="AT106" s="3">
        <v>0.18382999999999999</v>
      </c>
      <c r="AU106" s="3">
        <v>2.9107999999999998E-3</v>
      </c>
      <c r="AV106" s="3">
        <v>-2.1887E-2</v>
      </c>
      <c r="AW106" s="3">
        <v>1.0565E-2</v>
      </c>
      <c r="AX106" s="3">
        <v>-0.53078999999999998</v>
      </c>
      <c r="AY106" s="3">
        <v>-0.27615000000000001</v>
      </c>
      <c r="AZ106" s="3">
        <v>-7.2415000000000001E-4</v>
      </c>
      <c r="BA106" s="3">
        <v>0.80606</v>
      </c>
      <c r="BB106" s="3">
        <v>0.15476999999999999</v>
      </c>
    </row>
    <row r="107" spans="40:54" x14ac:dyDescent="0.2">
      <c r="AN107" s="3">
        <v>-8.2704E-2</v>
      </c>
      <c r="AO107" s="3">
        <v>-1.0551999999999999</v>
      </c>
      <c r="AP107" s="3">
        <v>1.5002E-2</v>
      </c>
      <c r="AQ107" s="3">
        <v>9.1721999999999998E-2</v>
      </c>
      <c r="AR107" s="3">
        <v>2.0528999999999999E-2</v>
      </c>
      <c r="AS107" s="3">
        <v>-0.40081</v>
      </c>
      <c r="AT107" s="3">
        <v>0.25355</v>
      </c>
      <c r="AU107" s="3">
        <v>-5.4364000000000001E-3</v>
      </c>
      <c r="AV107" s="3">
        <v>-0.71806000000000003</v>
      </c>
      <c r="AW107" s="3">
        <v>6.9211999999999996E-2</v>
      </c>
      <c r="AX107" s="3">
        <v>0.29213</v>
      </c>
      <c r="AY107" s="3">
        <v>-0.58808000000000005</v>
      </c>
      <c r="AZ107" s="3">
        <v>-1.9601E-2</v>
      </c>
      <c r="BA107" s="3">
        <v>-0.15190000000000001</v>
      </c>
      <c r="BB107" s="3">
        <v>4.0295999999999998E-2</v>
      </c>
    </row>
    <row r="108" spans="40:54" x14ac:dyDescent="0.2">
      <c r="AN108" s="3">
        <v>-0.49598999999999999</v>
      </c>
      <c r="AO108" s="3">
        <v>0.13099</v>
      </c>
      <c r="AP108" s="3">
        <v>-1.0999E-2</v>
      </c>
      <c r="AQ108" s="3">
        <v>-1.2141999999999999</v>
      </c>
      <c r="AR108" s="3">
        <v>0.14116000000000001</v>
      </c>
      <c r="AS108" s="3">
        <v>-0.58433999999999997</v>
      </c>
      <c r="AT108" s="3">
        <v>0.24074999999999999</v>
      </c>
      <c r="AU108" s="3">
        <v>-2.7244999999999998E-2</v>
      </c>
      <c r="AV108" s="3">
        <v>1.1084000000000001</v>
      </c>
      <c r="AW108" s="3">
        <v>0.14016000000000001</v>
      </c>
      <c r="AX108" s="3">
        <v>-0.60392000000000001</v>
      </c>
      <c r="AY108" s="3">
        <v>-0.20266000000000001</v>
      </c>
      <c r="AZ108" s="3">
        <v>4.6901E-3</v>
      </c>
      <c r="BA108" s="3">
        <v>1.4661</v>
      </c>
      <c r="BB108" s="3">
        <v>7.4714000000000003E-2</v>
      </c>
    </row>
    <row r="109" spans="40:54" x14ac:dyDescent="0.2">
      <c r="AN109" s="3">
        <v>0.12359000000000001</v>
      </c>
      <c r="AO109" s="3">
        <v>-0.54086000000000001</v>
      </c>
      <c r="AP109" s="3">
        <v>2.266E-2</v>
      </c>
      <c r="AQ109" s="3">
        <v>0.19350000000000001</v>
      </c>
      <c r="AR109" s="3">
        <v>7.9866000000000006E-2</v>
      </c>
      <c r="AS109" s="3">
        <v>-0.71155000000000002</v>
      </c>
      <c r="AT109" s="3">
        <v>-0.19220999999999999</v>
      </c>
      <c r="AU109" s="3">
        <v>7.1792000000000004E-4</v>
      </c>
      <c r="AV109" s="3">
        <v>0.14069999999999999</v>
      </c>
      <c r="AW109" s="3">
        <v>-7.3494000000000004E-2</v>
      </c>
      <c r="AX109" s="3">
        <v>5.9888999999999998E-2</v>
      </c>
      <c r="AY109" s="3">
        <v>1.1077999999999999</v>
      </c>
      <c r="AZ109" s="3">
        <v>1.983E-2</v>
      </c>
      <c r="BA109" s="3">
        <v>-0.76939999999999997</v>
      </c>
      <c r="BB109" s="3">
        <v>9.8665000000000003E-3</v>
      </c>
    </row>
    <row r="110" spans="40:54" x14ac:dyDescent="0.2">
      <c r="AN110" s="3">
        <v>0.37612000000000001</v>
      </c>
      <c r="AO110" s="3">
        <v>-0.23699999999999999</v>
      </c>
      <c r="AP110" s="3">
        <v>1.4492E-2</v>
      </c>
      <c r="AQ110" s="3">
        <v>-0.39560000000000001</v>
      </c>
      <c r="AR110" s="3">
        <v>0.21002000000000001</v>
      </c>
      <c r="AS110" s="3">
        <v>0.89168000000000003</v>
      </c>
      <c r="AT110" s="3">
        <v>8.3734000000000003E-2</v>
      </c>
      <c r="AU110" s="3">
        <v>1.5297E-2</v>
      </c>
      <c r="AV110" s="3">
        <v>-0.91757</v>
      </c>
      <c r="AW110" s="3">
        <v>-4.2173000000000002E-2</v>
      </c>
      <c r="AX110" s="3">
        <v>-0.56847000000000003</v>
      </c>
      <c r="AY110" s="3">
        <v>0.24912000000000001</v>
      </c>
      <c r="AZ110" s="3">
        <v>3.1083E-3</v>
      </c>
      <c r="BA110" s="3">
        <v>-0.90681999999999996</v>
      </c>
      <c r="BB110" s="3">
        <v>-0.12207</v>
      </c>
    </row>
    <row r="111" spans="40:54" x14ac:dyDescent="0.2">
      <c r="AN111" s="3">
        <v>-2.8957E-2</v>
      </c>
      <c r="AO111" s="3">
        <v>-0.19686000000000001</v>
      </c>
      <c r="AP111" s="3">
        <v>-2.1498E-2</v>
      </c>
      <c r="AQ111" s="3">
        <v>0.65507000000000004</v>
      </c>
      <c r="AR111" s="3">
        <v>-6.0221999999999998E-2</v>
      </c>
      <c r="AS111" s="3">
        <v>-0.21973000000000001</v>
      </c>
      <c r="AT111" s="3">
        <v>0.32141999999999998</v>
      </c>
      <c r="AU111" s="3">
        <v>5.3014000000000004E-3</v>
      </c>
      <c r="AV111" s="3">
        <v>-1.0681</v>
      </c>
      <c r="AW111" s="3">
        <v>7.8388999999999993E-3</v>
      </c>
      <c r="AX111" s="3">
        <v>1.6175999999999999</v>
      </c>
      <c r="AY111" s="3">
        <v>0.25790000000000002</v>
      </c>
      <c r="AZ111" s="3">
        <v>-2.7425999999999999E-2</v>
      </c>
      <c r="BA111" s="3">
        <v>1.6302000000000001</v>
      </c>
      <c r="BB111" s="3">
        <v>-0.20086999999999999</v>
      </c>
    </row>
    <row r="112" spans="40:54" x14ac:dyDescent="0.2">
      <c r="AN112" s="3">
        <v>-1.4736</v>
      </c>
      <c r="AO112" s="3">
        <v>-0.14581</v>
      </c>
      <c r="AP112" s="3">
        <v>-6.8019999999999999E-3</v>
      </c>
      <c r="AQ112" s="3">
        <v>0.23399</v>
      </c>
      <c r="AR112" s="3">
        <v>1.2399E-2</v>
      </c>
      <c r="AS112" s="3">
        <v>0.70572999999999997</v>
      </c>
      <c r="AT112" s="3">
        <v>-0.14695</v>
      </c>
      <c r="AU112" s="3">
        <v>-1.6046999999999999E-2</v>
      </c>
      <c r="AV112" s="3">
        <v>0.94628999999999996</v>
      </c>
      <c r="AW112" s="3">
        <v>-8.8817999999999994E-2</v>
      </c>
      <c r="AX112" s="3">
        <v>0.19034000000000001</v>
      </c>
      <c r="AY112" s="3">
        <v>0.83926000000000001</v>
      </c>
      <c r="AZ112" s="3">
        <v>1.0869999999999999E-2</v>
      </c>
      <c r="BA112" s="3">
        <v>-1.3532999999999999</v>
      </c>
      <c r="BB112" s="3">
        <v>6.7197000000000007E-2</v>
      </c>
    </row>
    <row r="113" spans="40:54" x14ac:dyDescent="0.2">
      <c r="AN113" s="3">
        <v>0.18659000000000001</v>
      </c>
      <c r="AO113" s="3">
        <v>2.0244000000000002E-2</v>
      </c>
      <c r="AP113" s="3">
        <v>5.6962999999999996E-3</v>
      </c>
      <c r="AQ113" s="3">
        <v>0.62656999999999996</v>
      </c>
      <c r="AR113" s="3">
        <v>0.11348999999999999</v>
      </c>
      <c r="AS113" s="3">
        <v>0.19564000000000001</v>
      </c>
      <c r="AT113" s="3">
        <v>-0.31562000000000001</v>
      </c>
      <c r="AU113" s="3">
        <v>-1.3442000000000001E-2</v>
      </c>
      <c r="AV113" s="3">
        <v>0.24512</v>
      </c>
      <c r="AW113" s="3">
        <v>0.11688</v>
      </c>
      <c r="AX113" s="3">
        <v>0.20630999999999999</v>
      </c>
      <c r="AY113" s="3">
        <v>-0.46592</v>
      </c>
      <c r="AZ113" s="3">
        <v>1.6036999999999999E-2</v>
      </c>
      <c r="BA113" s="3">
        <v>0.88768000000000002</v>
      </c>
      <c r="BB113" s="3">
        <v>0.17731</v>
      </c>
    </row>
    <row r="114" spans="40:54" x14ac:dyDescent="0.2">
      <c r="AN114" s="3">
        <v>-0.60789000000000004</v>
      </c>
      <c r="AO114" s="3">
        <v>-8.0692000000000003E-3</v>
      </c>
      <c r="AP114" s="3">
        <v>-1.7375999999999999E-2</v>
      </c>
      <c r="AQ114" s="3">
        <v>0.45978000000000002</v>
      </c>
      <c r="AR114" s="3">
        <v>-5.3594000000000003E-2</v>
      </c>
      <c r="AS114" s="3">
        <v>0.13142999999999999</v>
      </c>
      <c r="AT114" s="3">
        <v>-8.7481000000000003E-2</v>
      </c>
      <c r="AU114" s="3">
        <v>-1.5637000000000002E-2</v>
      </c>
      <c r="AV114" s="3">
        <v>0.99990000000000001</v>
      </c>
      <c r="AW114" s="3">
        <v>5.8978999999999997E-2</v>
      </c>
      <c r="AX114" s="3">
        <v>0.83501000000000003</v>
      </c>
      <c r="AY114" s="3">
        <v>0.44739000000000001</v>
      </c>
      <c r="AZ114" s="3">
        <v>-1.0758E-3</v>
      </c>
      <c r="BA114" s="3">
        <v>-0.45408999999999999</v>
      </c>
      <c r="BB114" s="3">
        <v>-0.15862000000000001</v>
      </c>
    </row>
    <row r="115" spans="40:54" x14ac:dyDescent="0.2">
      <c r="AN115" s="3">
        <v>1.167</v>
      </c>
      <c r="AO115" s="3">
        <v>-0.46732000000000001</v>
      </c>
      <c r="AP115" s="3">
        <v>-2.6102999999999999E-3</v>
      </c>
      <c r="AQ115" s="3">
        <v>0.10899</v>
      </c>
      <c r="AR115" s="3">
        <v>0.12322</v>
      </c>
      <c r="AS115" s="3">
        <v>-1.3565</v>
      </c>
      <c r="AT115" s="3">
        <v>0.54993999999999998</v>
      </c>
      <c r="AU115" s="3">
        <v>5.5400999999999996E-4</v>
      </c>
      <c r="AV115" s="3">
        <v>-0.48779</v>
      </c>
      <c r="AW115" s="3">
        <v>0.22503000000000001</v>
      </c>
      <c r="AX115" s="3">
        <v>0.85641</v>
      </c>
      <c r="AY115" s="3">
        <v>0.78288000000000002</v>
      </c>
      <c r="AZ115" s="3">
        <v>1.6503E-2</v>
      </c>
      <c r="BA115" s="3">
        <v>-0.75009999999999999</v>
      </c>
      <c r="BB115" s="3">
        <v>-8.482E-3</v>
      </c>
    </row>
    <row r="116" spans="40:54" x14ac:dyDescent="0.2">
      <c r="AN116" s="3">
        <v>-0.61216999999999999</v>
      </c>
      <c r="AO116" s="3">
        <v>0.42046</v>
      </c>
      <c r="AP116" s="3">
        <v>1.2730999999999999E-2</v>
      </c>
      <c r="AQ116" s="3">
        <v>0.18645</v>
      </c>
      <c r="AR116" s="3">
        <v>3.4148999999999999E-2</v>
      </c>
      <c r="AS116" s="3">
        <v>-0.97075999999999996</v>
      </c>
      <c r="AT116" s="3">
        <v>-0.34753000000000001</v>
      </c>
      <c r="AU116" s="3">
        <v>-3.1684999999999999E-3</v>
      </c>
      <c r="AV116" s="3">
        <v>-0.63822000000000001</v>
      </c>
      <c r="AW116" s="3">
        <v>-3.1628999999999997E-2</v>
      </c>
      <c r="AX116" s="3">
        <v>-0.89897000000000005</v>
      </c>
      <c r="AY116" s="3">
        <v>0.95826</v>
      </c>
      <c r="AZ116" s="3">
        <v>5.0953999999999999E-3</v>
      </c>
      <c r="BA116" s="3">
        <v>-0.99543000000000004</v>
      </c>
      <c r="BB116" s="3">
        <v>-7.7758999999999995E-2</v>
      </c>
    </row>
    <row r="117" spans="40:54" x14ac:dyDescent="0.2">
      <c r="AN117" s="3">
        <v>0.32768999999999998</v>
      </c>
      <c r="AO117" s="3">
        <v>-0.48735000000000001</v>
      </c>
      <c r="AP117" s="3">
        <v>7.5821999999999999E-3</v>
      </c>
      <c r="AQ117" s="3">
        <v>1.022</v>
      </c>
      <c r="AR117" s="3">
        <v>0.17588000000000001</v>
      </c>
      <c r="AS117" s="3">
        <v>0.27013999999999999</v>
      </c>
      <c r="AT117" s="3">
        <v>0.32199</v>
      </c>
      <c r="AU117" s="3">
        <v>-1.3981E-2</v>
      </c>
      <c r="AV117" s="3">
        <v>-0.39881</v>
      </c>
      <c r="AW117" s="3">
        <v>-0.1646</v>
      </c>
      <c r="AX117" s="3">
        <v>0.49856</v>
      </c>
      <c r="AY117" s="3">
        <v>1.9251</v>
      </c>
      <c r="AZ117" s="3">
        <v>-3.6202000000000001E-3</v>
      </c>
      <c r="BA117" s="3">
        <v>1.8380000000000001</v>
      </c>
      <c r="BB117" s="3">
        <v>7.4743000000000004E-2</v>
      </c>
    </row>
    <row r="118" spans="40:54" x14ac:dyDescent="0.2">
      <c r="AN118" s="3">
        <v>-0.37659999999999999</v>
      </c>
      <c r="AO118" s="3">
        <v>-0.1326</v>
      </c>
      <c r="AP118" s="3">
        <v>2.0046999999999999E-3</v>
      </c>
      <c r="AQ118" s="3">
        <v>0.41427000000000003</v>
      </c>
      <c r="AR118" s="3">
        <v>8.6545999999999998E-2</v>
      </c>
      <c r="AS118" s="3">
        <v>-0.90041000000000004</v>
      </c>
      <c r="AT118" s="3">
        <v>0.21362</v>
      </c>
      <c r="AU118" s="3">
        <v>-1.6E-2</v>
      </c>
      <c r="AV118" s="3">
        <v>1.6257999999999999</v>
      </c>
      <c r="AW118" s="3">
        <v>-2.4337999999999999E-2</v>
      </c>
      <c r="AX118" s="3">
        <v>-0.43314000000000002</v>
      </c>
      <c r="AY118" s="3">
        <v>0.51290999999999998</v>
      </c>
      <c r="AZ118" s="3">
        <v>3.0297999999999999E-2</v>
      </c>
      <c r="BA118" s="3">
        <v>4.2044999999999999E-2</v>
      </c>
      <c r="BB118" s="3">
        <v>0.12089</v>
      </c>
    </row>
    <row r="119" spans="40:54" x14ac:dyDescent="0.2">
      <c r="AN119" s="3">
        <v>-9.0220999999999996E-2</v>
      </c>
      <c r="AO119" s="3">
        <v>0.62958999999999998</v>
      </c>
      <c r="AP119" s="3">
        <v>-2.4775999999999999E-2</v>
      </c>
      <c r="AQ119" s="3">
        <v>-1.1551</v>
      </c>
      <c r="AR119" s="3">
        <v>5.2263999999999998E-2</v>
      </c>
      <c r="AS119" s="3">
        <v>1.2582</v>
      </c>
      <c r="AT119" s="3">
        <v>0.96891000000000005</v>
      </c>
      <c r="AU119" s="3">
        <v>6.2147000000000001E-3</v>
      </c>
      <c r="AV119" s="3">
        <v>0.88185999999999998</v>
      </c>
      <c r="AW119" s="3">
        <v>-9.2587999999999993E-3</v>
      </c>
      <c r="AX119" s="3">
        <v>0.92406999999999995</v>
      </c>
      <c r="AY119" s="3">
        <v>-6.7624000000000004E-2</v>
      </c>
      <c r="AZ119" s="3">
        <v>-7.7942999999999997E-3</v>
      </c>
      <c r="BA119" s="3">
        <v>0.22622</v>
      </c>
      <c r="BB119" s="3">
        <v>-3.8109999999999998E-2</v>
      </c>
    </row>
    <row r="120" spans="40:54" x14ac:dyDescent="0.2">
      <c r="AN120" s="3">
        <v>0.82349000000000006</v>
      </c>
      <c r="AO120" s="3">
        <v>-0.50751999999999997</v>
      </c>
      <c r="AP120" s="3">
        <v>-1.5102000000000001E-2</v>
      </c>
      <c r="AQ120" s="3">
        <v>-0.31076999999999999</v>
      </c>
      <c r="AR120" s="3">
        <v>-0.10692</v>
      </c>
      <c r="AS120" s="3">
        <v>1.0116000000000001</v>
      </c>
      <c r="AT120" s="3">
        <v>0.15919</v>
      </c>
      <c r="AU120" s="3">
        <v>1.1974E-2</v>
      </c>
      <c r="AV120" s="3">
        <v>0.36884</v>
      </c>
      <c r="AW120" s="3">
        <v>-1.0015E-2</v>
      </c>
      <c r="AX120" s="3">
        <v>-0.49129</v>
      </c>
      <c r="AY120" s="3">
        <v>0.84182999999999997</v>
      </c>
      <c r="AZ120" s="3">
        <v>-2.998E-2</v>
      </c>
      <c r="BA120" s="3">
        <v>0.49787999999999999</v>
      </c>
      <c r="BB120" s="3">
        <v>-0.21012</v>
      </c>
    </row>
    <row r="121" spans="40:54" x14ac:dyDescent="0.2">
      <c r="AN121" s="3">
        <v>-0.26390999999999998</v>
      </c>
      <c r="AO121" s="3">
        <v>0.13253000000000001</v>
      </c>
      <c r="AP121" s="3">
        <v>-9.5133000000000006E-3</v>
      </c>
      <c r="AQ121" s="3">
        <v>0.47746</v>
      </c>
      <c r="AR121" s="3">
        <v>-0.21049000000000001</v>
      </c>
      <c r="AS121" s="3">
        <v>0.19838</v>
      </c>
      <c r="AT121" s="3">
        <v>-0.50505</v>
      </c>
      <c r="AU121" s="3">
        <v>9.1497999999999996E-3</v>
      </c>
      <c r="AV121" s="3">
        <v>0.55500000000000005</v>
      </c>
      <c r="AW121" s="3">
        <v>-5.5456999999999999E-2</v>
      </c>
      <c r="AX121" s="3">
        <v>-0.50024000000000002</v>
      </c>
      <c r="AY121" s="3">
        <v>0.10657999999999999</v>
      </c>
      <c r="AZ121" s="3">
        <v>2.0365000000000001E-2</v>
      </c>
      <c r="BA121" s="3">
        <v>0.48612</v>
      </c>
      <c r="BB121" s="3">
        <v>-6.8565000000000001E-2</v>
      </c>
    </row>
    <row r="122" spans="40:54" x14ac:dyDescent="0.2">
      <c r="AN122" s="3">
        <v>-0.13275000000000001</v>
      </c>
      <c r="AO122" s="3">
        <v>0.41315000000000002</v>
      </c>
      <c r="AP122" s="3">
        <v>1.5883E-3</v>
      </c>
      <c r="AQ122" s="3">
        <v>-0.29753000000000002</v>
      </c>
      <c r="AR122" s="3">
        <v>2.9766999999999998E-2</v>
      </c>
      <c r="AS122" s="3">
        <v>-7.3833999999999997E-2</v>
      </c>
      <c r="AT122" s="3">
        <v>-9.5896000000000002E-3</v>
      </c>
      <c r="AU122" s="3">
        <v>-1.0614E-2</v>
      </c>
      <c r="AV122" s="3">
        <v>-0.71782000000000001</v>
      </c>
      <c r="AW122" s="3">
        <v>0.13389000000000001</v>
      </c>
      <c r="AX122" s="3">
        <v>-0.81745000000000001</v>
      </c>
      <c r="AY122" s="3">
        <v>-0.35919000000000001</v>
      </c>
      <c r="AZ122" s="3">
        <v>-1.6934999999999999E-3</v>
      </c>
      <c r="BA122" s="3">
        <v>-0.25461</v>
      </c>
      <c r="BB122" s="3">
        <v>0.20487</v>
      </c>
    </row>
    <row r="123" spans="40:54" x14ac:dyDescent="0.2">
      <c r="AN123" s="3">
        <v>-0.52688000000000001</v>
      </c>
      <c r="AO123" s="3">
        <v>0.48921999999999999</v>
      </c>
      <c r="AP123" s="3">
        <v>-6.2462999999999998E-3</v>
      </c>
      <c r="AQ123" s="3">
        <v>-0.51619000000000004</v>
      </c>
      <c r="AR123" s="3">
        <v>-7.4874999999999997E-2</v>
      </c>
      <c r="AS123" s="3">
        <v>0.70926999999999996</v>
      </c>
      <c r="AT123" s="3">
        <v>0.75468000000000002</v>
      </c>
      <c r="AU123" s="3">
        <v>-7.1977999999999999E-3</v>
      </c>
      <c r="AV123" s="3">
        <v>-0.71748999999999996</v>
      </c>
      <c r="AW123" s="3">
        <v>-3.117E-2</v>
      </c>
      <c r="AX123" s="3">
        <v>0.66424000000000005</v>
      </c>
      <c r="AY123" s="3">
        <v>0.14516000000000001</v>
      </c>
      <c r="AZ123" s="3">
        <v>-7.8364999999999997E-3</v>
      </c>
      <c r="BA123" s="3">
        <v>-0.10897999999999999</v>
      </c>
      <c r="BB123" s="3">
        <v>-7.0433999999999997E-2</v>
      </c>
    </row>
    <row r="124" spans="40:54" x14ac:dyDescent="0.2">
      <c r="AN124" s="3">
        <v>2.6845000000000001E-2</v>
      </c>
      <c r="AO124" s="3">
        <v>-0.94086000000000003</v>
      </c>
      <c r="AP124" s="3">
        <v>-1.4159E-2</v>
      </c>
      <c r="AQ124" s="3">
        <v>0.19192999999999999</v>
      </c>
      <c r="AR124" s="3">
        <v>3.2913999999999999E-2</v>
      </c>
      <c r="AS124" s="3">
        <v>0.36969000000000002</v>
      </c>
      <c r="AT124" s="3">
        <v>0.12248000000000001</v>
      </c>
      <c r="AU124" s="3">
        <v>3.2525000000000002E-3</v>
      </c>
      <c r="AV124" s="3">
        <v>0.35541</v>
      </c>
      <c r="AW124" s="3">
        <v>4.9104999999999999E-3</v>
      </c>
      <c r="AX124" s="3">
        <v>-0.17477000000000001</v>
      </c>
      <c r="AY124" s="3">
        <v>1.0488</v>
      </c>
      <c r="AZ124" s="3">
        <v>-3.9947999999999997E-3</v>
      </c>
      <c r="BA124" s="3">
        <v>0.54205000000000003</v>
      </c>
      <c r="BB124" s="3">
        <v>4.9695999999999997E-2</v>
      </c>
    </row>
    <row r="125" spans="40:54" x14ac:dyDescent="0.2">
      <c r="AN125" s="3">
        <v>0.12275</v>
      </c>
      <c r="AO125" s="3">
        <v>0.14949999999999999</v>
      </c>
      <c r="AP125" s="3">
        <v>-1.9979E-2</v>
      </c>
      <c r="AQ125" s="3">
        <v>0.24726999999999999</v>
      </c>
      <c r="AR125" s="3">
        <v>-6.3536999999999996E-2</v>
      </c>
      <c r="AS125" s="3">
        <v>-1.2749999999999999</v>
      </c>
      <c r="AT125" s="3">
        <v>0.89373000000000002</v>
      </c>
      <c r="AU125" s="3">
        <v>3.2596999999999999E-3</v>
      </c>
      <c r="AV125" s="3">
        <v>-0.82737000000000005</v>
      </c>
      <c r="AW125" s="3">
        <v>-3.6112999999999999E-2</v>
      </c>
      <c r="AX125" s="3">
        <v>0.30902000000000002</v>
      </c>
      <c r="AY125" s="3">
        <v>0.16442000000000001</v>
      </c>
      <c r="AZ125" s="3">
        <v>1.0812E-2</v>
      </c>
      <c r="BA125" s="3">
        <v>0.25180999999999998</v>
      </c>
      <c r="BB125" s="3">
        <v>2.2934000000000001E-3</v>
      </c>
    </row>
    <row r="126" spans="40:54" x14ac:dyDescent="0.2">
      <c r="AN126" s="3">
        <v>0.12496</v>
      </c>
      <c r="AO126" s="3">
        <v>-0.86170000000000002</v>
      </c>
      <c r="AP126" s="3">
        <v>1.4623000000000001E-2</v>
      </c>
      <c r="AQ126" s="3">
        <v>-1.2957000000000001</v>
      </c>
      <c r="AR126" s="3">
        <v>-8.0482999999999999E-2</v>
      </c>
      <c r="AS126" s="3">
        <v>0.25668999999999997</v>
      </c>
      <c r="AT126" s="3">
        <v>-0.38673000000000002</v>
      </c>
      <c r="AU126" s="3">
        <v>7.4044999999999996E-3</v>
      </c>
      <c r="AV126" s="3">
        <v>-0.59114</v>
      </c>
      <c r="AW126" s="3">
        <v>0.20297999999999999</v>
      </c>
      <c r="AX126" s="3">
        <v>-0.43604999999999999</v>
      </c>
      <c r="AY126" s="3">
        <v>-0.48655999999999999</v>
      </c>
      <c r="AZ126" s="3">
        <v>1.7727E-2</v>
      </c>
      <c r="BA126" s="3">
        <v>-0.18254000000000001</v>
      </c>
      <c r="BB126" s="3">
        <v>-7.2352E-2</v>
      </c>
    </row>
    <row r="127" spans="40:54" x14ac:dyDescent="0.2">
      <c r="AN127" s="3">
        <v>0.87153000000000003</v>
      </c>
      <c r="AO127" s="3">
        <v>6.1369E-2</v>
      </c>
      <c r="AP127" s="3">
        <v>1.5747000000000001E-2</v>
      </c>
      <c r="AQ127" s="3">
        <v>-0.37502000000000002</v>
      </c>
      <c r="AR127" s="3">
        <v>-2.0469000000000001E-2</v>
      </c>
      <c r="AS127" s="3">
        <v>0.24182999999999999</v>
      </c>
      <c r="AT127" s="3">
        <v>-0.28034999999999999</v>
      </c>
      <c r="AU127" s="3">
        <v>-8.6645000000000003E-3</v>
      </c>
      <c r="AV127" s="3">
        <v>2.7727000000000002E-2</v>
      </c>
      <c r="AW127" s="3">
        <v>6.9284999999999999E-2</v>
      </c>
      <c r="AX127" s="3">
        <v>9.7520999999999997E-2</v>
      </c>
      <c r="AY127" s="3">
        <v>-0.75370999999999999</v>
      </c>
      <c r="AZ127" s="3">
        <v>1.2289E-2</v>
      </c>
      <c r="BA127" s="3">
        <v>-0.88485000000000003</v>
      </c>
      <c r="BB127" s="3">
        <v>2.5281000000000001E-2</v>
      </c>
    </row>
    <row r="128" spans="40:54" x14ac:dyDescent="0.2">
      <c r="AN128" s="3">
        <v>-0.27655000000000002</v>
      </c>
      <c r="AO128" s="3">
        <v>-0.97867999999999999</v>
      </c>
      <c r="AP128" s="3">
        <v>-6.7825999999999997E-3</v>
      </c>
      <c r="AQ128" s="3">
        <v>-0.43765999999999999</v>
      </c>
      <c r="AR128" s="3">
        <v>0.10426000000000001</v>
      </c>
      <c r="AS128" s="3">
        <v>0.14921000000000001</v>
      </c>
      <c r="AT128" s="3">
        <v>0.38923000000000002</v>
      </c>
      <c r="AU128" s="3">
        <v>-2.9208999999999999E-2</v>
      </c>
      <c r="AV128" s="3">
        <v>0.52703999999999995</v>
      </c>
      <c r="AW128" s="3">
        <v>6.7937999999999998E-2</v>
      </c>
      <c r="AX128" s="3">
        <v>-0.59221000000000001</v>
      </c>
      <c r="AY128" s="3">
        <v>-0.19142999999999999</v>
      </c>
      <c r="AZ128" s="3">
        <v>-2.6028000000000002E-3</v>
      </c>
      <c r="BA128" s="3">
        <v>-0.67725999999999997</v>
      </c>
      <c r="BB128" s="3">
        <v>-4.5733000000000003E-2</v>
      </c>
    </row>
    <row r="129" spans="40:54" x14ac:dyDescent="0.2">
      <c r="AN129" s="3">
        <v>-0.438</v>
      </c>
      <c r="AO129" s="3">
        <v>0.13721</v>
      </c>
      <c r="AP129" s="3">
        <v>9.5943000000000001E-3</v>
      </c>
      <c r="AQ129" s="3">
        <v>0.41105999999999998</v>
      </c>
      <c r="AR129" s="3">
        <v>-0.13286000000000001</v>
      </c>
      <c r="AS129" s="3">
        <v>-0.70415000000000005</v>
      </c>
      <c r="AT129" s="3">
        <v>0.86070000000000002</v>
      </c>
      <c r="AU129" s="3">
        <v>3.4547000000000001E-2</v>
      </c>
      <c r="AV129" s="3">
        <v>-0.72101999999999999</v>
      </c>
      <c r="AW129" s="3">
        <v>-0.18096000000000001</v>
      </c>
      <c r="AX129" s="3">
        <v>0.37201000000000001</v>
      </c>
      <c r="AY129" s="3">
        <v>-2.0681999999999999E-2</v>
      </c>
      <c r="AZ129" s="3">
        <v>2.9914E-2</v>
      </c>
      <c r="BA129" s="3">
        <v>-0.59384000000000003</v>
      </c>
      <c r="BB129" s="3">
        <v>4.6512999999999999E-2</v>
      </c>
    </row>
    <row r="130" spans="40:54" x14ac:dyDescent="0.2">
      <c r="AN130" s="3">
        <v>0.36352000000000001</v>
      </c>
      <c r="AO130" s="3">
        <v>0.87841000000000002</v>
      </c>
      <c r="AP130" s="3">
        <v>-9.6396999999999993E-3</v>
      </c>
      <c r="AQ130" s="3">
        <v>-0.39763999999999999</v>
      </c>
      <c r="AR130" s="3">
        <v>4.0050000000000002E-2</v>
      </c>
      <c r="AS130" s="3">
        <v>-0.56291000000000002</v>
      </c>
      <c r="AT130" s="3">
        <v>-1.3452</v>
      </c>
      <c r="AU130" s="3">
        <v>8.6240000000000004E-4</v>
      </c>
      <c r="AV130" s="3">
        <v>1.3458000000000001</v>
      </c>
      <c r="AW130" s="3">
        <v>-6.6739999999999994E-2</v>
      </c>
      <c r="AX130" s="3">
        <v>0.43319000000000002</v>
      </c>
      <c r="AY130" s="3">
        <v>-0.34748000000000001</v>
      </c>
      <c r="AZ130" s="3">
        <v>-3.3368000000000002E-2</v>
      </c>
      <c r="BA130" s="3">
        <v>1.0003</v>
      </c>
      <c r="BB130" s="3">
        <v>7.2715000000000002E-2</v>
      </c>
    </row>
    <row r="131" spans="40:54" x14ac:dyDescent="0.2">
      <c r="AN131" s="3">
        <v>-0.14656</v>
      </c>
      <c r="AO131" s="3">
        <v>0.37131999999999998</v>
      </c>
      <c r="AP131" s="3">
        <v>1.6160999999999998E-2</v>
      </c>
      <c r="AQ131" s="3">
        <v>-1.0076000000000001</v>
      </c>
      <c r="AR131" s="3">
        <v>-3.8094999999999997E-2</v>
      </c>
      <c r="AS131" s="3">
        <v>0.34788999999999998</v>
      </c>
      <c r="AT131" s="3">
        <v>0.53664000000000001</v>
      </c>
      <c r="AU131" s="3">
        <v>-1.3953999999999999E-2</v>
      </c>
      <c r="AV131" s="3">
        <v>-0.71635000000000004</v>
      </c>
      <c r="AW131" s="3">
        <v>5.3501E-2</v>
      </c>
      <c r="AX131" s="3">
        <v>-0.11945</v>
      </c>
      <c r="AY131" s="3">
        <v>0.43467</v>
      </c>
      <c r="AZ131" s="3">
        <v>2.2853000000000001E-3</v>
      </c>
      <c r="BA131" s="3">
        <v>-0.19359000000000001</v>
      </c>
      <c r="BB131" s="3">
        <v>9.1342000000000007E-2</v>
      </c>
    </row>
    <row r="132" spans="40:54" x14ac:dyDescent="0.2">
      <c r="AN132" s="3">
        <v>0.93598999999999999</v>
      </c>
      <c r="AO132" s="3">
        <v>-0.42888999999999999</v>
      </c>
      <c r="AP132" s="3">
        <v>2.9593000000000001E-2</v>
      </c>
      <c r="AQ132" s="3">
        <v>-0.70899999999999996</v>
      </c>
      <c r="AR132" s="3">
        <v>-8.2805000000000004E-2</v>
      </c>
      <c r="AS132" s="3">
        <v>0.60802</v>
      </c>
      <c r="AT132" s="3">
        <v>0.20732</v>
      </c>
      <c r="AU132" s="3">
        <v>7.5154000000000002E-3</v>
      </c>
      <c r="AV132" s="3">
        <v>-0.42630000000000001</v>
      </c>
      <c r="AW132" s="3">
        <v>5.7190999999999999E-2</v>
      </c>
      <c r="AX132" s="3">
        <v>1.1069</v>
      </c>
      <c r="AY132" s="3">
        <v>0.59958</v>
      </c>
      <c r="AZ132" s="3">
        <v>-6.7663999999999997E-3</v>
      </c>
      <c r="BA132" s="3">
        <v>-1.677</v>
      </c>
      <c r="BB132" s="3">
        <v>-8.6904999999999996E-2</v>
      </c>
    </row>
    <row r="133" spans="40:54" x14ac:dyDescent="0.2">
      <c r="AN133" s="3">
        <v>0.41793000000000002</v>
      </c>
      <c r="AO133" s="3">
        <v>0.43314000000000002</v>
      </c>
      <c r="AP133" s="3">
        <v>-8.3748999999999994E-3</v>
      </c>
      <c r="AQ133" s="3">
        <v>3.4303E-2</v>
      </c>
      <c r="AR133" s="3">
        <v>-9.1511999999999996E-2</v>
      </c>
      <c r="AS133" s="3">
        <v>0.47320000000000001</v>
      </c>
      <c r="AT133" s="3">
        <v>-0.46234999999999998</v>
      </c>
      <c r="AU133" s="3">
        <v>2.1762E-2</v>
      </c>
      <c r="AV133" s="3">
        <v>-0.16439000000000001</v>
      </c>
      <c r="AW133" s="3">
        <v>-0.10705000000000001</v>
      </c>
      <c r="AX133" s="3">
        <v>6.8765999999999994E-2</v>
      </c>
      <c r="AY133" s="3">
        <v>0.24751999999999999</v>
      </c>
      <c r="AZ133" s="3">
        <v>-1.6611E-3</v>
      </c>
      <c r="BA133" s="3">
        <v>-0.11024</v>
      </c>
      <c r="BB133" s="3">
        <v>-2.3408000000000002E-2</v>
      </c>
    </row>
    <row r="134" spans="40:54" x14ac:dyDescent="0.2">
      <c r="AN134" s="3">
        <v>-1.3298000000000001</v>
      </c>
      <c r="AO134" s="3">
        <v>-3.5441E-2</v>
      </c>
      <c r="AP134" s="3">
        <v>-2.3446000000000002E-2</v>
      </c>
      <c r="AQ134" s="3">
        <v>-0.60557000000000005</v>
      </c>
      <c r="AR134" s="3">
        <v>-0.13563</v>
      </c>
      <c r="AS134" s="3">
        <v>-1.3120000000000001</v>
      </c>
      <c r="AT134" s="3">
        <v>-0.11987</v>
      </c>
      <c r="AU134" s="3">
        <v>-1.2737999999999999E-2</v>
      </c>
      <c r="AV134" s="3">
        <v>0.75610999999999995</v>
      </c>
      <c r="AW134" s="3">
        <v>7.1384000000000003E-2</v>
      </c>
      <c r="AX134" s="3">
        <v>-1.2134</v>
      </c>
      <c r="AY134" s="3">
        <v>9.5255000000000006E-2</v>
      </c>
      <c r="AZ134" s="3">
        <v>-2.7654999999999999E-2</v>
      </c>
      <c r="BA134" s="3">
        <v>0.17634</v>
      </c>
      <c r="BB134" s="3">
        <v>-0.1865</v>
      </c>
    </row>
    <row r="135" spans="40:54" x14ac:dyDescent="0.2">
      <c r="AN135" s="3">
        <v>0.11741</v>
      </c>
      <c r="AO135" s="3">
        <v>-8.0793000000000004E-2</v>
      </c>
      <c r="AP135" s="3">
        <v>-2.6446999999999998E-3</v>
      </c>
      <c r="AQ135" s="3">
        <v>0.11089</v>
      </c>
      <c r="AR135" s="3">
        <v>-5.1797999999999997E-2</v>
      </c>
      <c r="AS135" s="3">
        <v>0.14437</v>
      </c>
      <c r="AT135" s="3">
        <v>-0.83148999999999995</v>
      </c>
      <c r="AU135" s="3">
        <v>3.0249999999999999E-2</v>
      </c>
      <c r="AV135" s="3">
        <v>-0.10377</v>
      </c>
      <c r="AW135" s="3">
        <v>-4.9832000000000001E-2</v>
      </c>
      <c r="AX135" s="3">
        <v>0.13234000000000001</v>
      </c>
      <c r="AY135" s="3">
        <v>0.78051999999999999</v>
      </c>
      <c r="AZ135" s="3">
        <v>-3.8124999999999999E-3</v>
      </c>
      <c r="BA135" s="3">
        <v>-0.14255999999999999</v>
      </c>
      <c r="BB135" s="3">
        <v>3.8894999999999999E-2</v>
      </c>
    </row>
    <row r="136" spans="40:54" x14ac:dyDescent="0.2">
      <c r="AN136" s="3">
        <v>-0.34943000000000002</v>
      </c>
      <c r="AO136" s="3">
        <v>9.8345000000000002E-2</v>
      </c>
      <c r="AP136" s="3">
        <v>1.7215000000000001E-2</v>
      </c>
      <c r="AQ136" s="3">
        <v>3.0155000000000001E-2</v>
      </c>
      <c r="AR136" s="3">
        <v>-4.5379000000000003E-2</v>
      </c>
      <c r="AS136" s="3">
        <v>0.42083999999999999</v>
      </c>
      <c r="AT136" s="3">
        <v>0.25428000000000001</v>
      </c>
      <c r="AU136" s="3">
        <v>-5.0292000000000002E-3</v>
      </c>
      <c r="AV136" s="3">
        <v>-0.86024999999999996</v>
      </c>
      <c r="AW136" s="3">
        <v>-5.5299000000000001E-2</v>
      </c>
      <c r="AX136" s="3">
        <v>-0.34809000000000001</v>
      </c>
      <c r="AY136" s="3">
        <v>0.29426000000000002</v>
      </c>
      <c r="AZ136" s="3">
        <v>-1.2122000000000001E-2</v>
      </c>
      <c r="BA136" s="3">
        <v>-0.36170999999999998</v>
      </c>
      <c r="BB136" s="3">
        <v>0.17423</v>
      </c>
    </row>
    <row r="137" spans="40:54" x14ac:dyDescent="0.2">
      <c r="AN137" s="3">
        <v>0.50973000000000002</v>
      </c>
      <c r="AO137" s="3">
        <v>0.81249000000000005</v>
      </c>
      <c r="AP137" s="3">
        <v>-7.4136000000000002E-3</v>
      </c>
      <c r="AQ137" s="3">
        <v>1.0286999999999999</v>
      </c>
      <c r="AR137" s="3">
        <v>-8.0786999999999998E-2</v>
      </c>
      <c r="AS137" s="3">
        <v>0.2601</v>
      </c>
      <c r="AT137" s="3">
        <v>-0.55279999999999996</v>
      </c>
      <c r="AU137" s="3">
        <v>-1.0264000000000001E-2</v>
      </c>
      <c r="AV137" s="3">
        <v>-1.7623</v>
      </c>
      <c r="AW137" s="3">
        <v>-6.3408000000000006E-2</v>
      </c>
      <c r="AX137" s="3">
        <v>0.53659999999999997</v>
      </c>
      <c r="AY137" s="3">
        <v>0.74338000000000004</v>
      </c>
      <c r="AZ137" s="3">
        <v>-3.1218999999999999E-3</v>
      </c>
      <c r="BA137" s="3">
        <v>-0.97101000000000004</v>
      </c>
      <c r="BB137" s="3">
        <v>0.15382999999999999</v>
      </c>
    </row>
    <row r="138" spans="40:54" x14ac:dyDescent="0.2">
      <c r="AN138" s="3">
        <v>0.45512000000000002</v>
      </c>
      <c r="AO138" s="3">
        <v>6.7335000000000006E-2</v>
      </c>
      <c r="AP138" s="3">
        <v>1.2191E-2</v>
      </c>
      <c r="AQ138" s="3">
        <v>0.12756000000000001</v>
      </c>
      <c r="AR138" s="3">
        <v>0.15318000000000001</v>
      </c>
      <c r="AS138" s="3">
        <v>0.74822999999999995</v>
      </c>
      <c r="AT138" s="3">
        <v>-1.1432E-3</v>
      </c>
      <c r="AU138" s="3">
        <v>-1.4139000000000001E-2</v>
      </c>
      <c r="AV138" s="3">
        <v>1.2901</v>
      </c>
      <c r="AW138" s="3">
        <v>-4.9595E-2</v>
      </c>
      <c r="AX138" s="3">
        <v>-0.46689000000000003</v>
      </c>
      <c r="AY138" s="3">
        <v>-2.1447000000000001E-2</v>
      </c>
      <c r="AZ138" s="3">
        <v>1.9431E-2</v>
      </c>
      <c r="BA138" s="3">
        <v>0.35299999999999998</v>
      </c>
      <c r="BB138" s="3">
        <v>9.7667000000000004E-2</v>
      </c>
    </row>
    <row r="139" spans="40:54" x14ac:dyDescent="0.2">
      <c r="AN139" s="3">
        <v>0.71421000000000001</v>
      </c>
      <c r="AO139" s="3">
        <v>0.47264</v>
      </c>
      <c r="AP139" s="3">
        <v>-2.2630999999999998E-2</v>
      </c>
      <c r="AQ139" s="3">
        <v>0.24675</v>
      </c>
      <c r="AR139" s="3">
        <v>-5.2169E-2</v>
      </c>
      <c r="AS139" s="3">
        <v>-1.0049999999999999</v>
      </c>
      <c r="AT139" s="3">
        <v>0.32253999999999999</v>
      </c>
      <c r="AU139" s="3">
        <v>-2.0582E-2</v>
      </c>
      <c r="AV139" s="3">
        <v>-9.3126E-2</v>
      </c>
      <c r="AW139" s="3">
        <v>2.5942E-2</v>
      </c>
      <c r="AX139" s="3">
        <v>0.72714999999999996</v>
      </c>
      <c r="AY139" s="3">
        <v>-0.75331000000000004</v>
      </c>
      <c r="AZ139" s="3">
        <v>-1.3507999999999999E-2</v>
      </c>
      <c r="BA139" s="3">
        <v>-3.1928999999999999E-2</v>
      </c>
      <c r="BB139" s="3">
        <v>0.17441999999999999</v>
      </c>
    </row>
    <row r="140" spans="40:54" x14ac:dyDescent="0.2">
      <c r="AN140" s="3">
        <v>-0.65774999999999995</v>
      </c>
      <c r="AO140" s="3">
        <v>-0.48309999999999997</v>
      </c>
      <c r="AP140" s="3">
        <v>8.5395999999999996E-3</v>
      </c>
      <c r="AQ140" s="3">
        <v>0.59892000000000001</v>
      </c>
      <c r="AR140" s="3">
        <v>0.16444</v>
      </c>
      <c r="AS140" s="3">
        <v>0.10600999999999999</v>
      </c>
      <c r="AT140" s="3">
        <v>-0.63568999999999998</v>
      </c>
      <c r="AU140" s="3">
        <v>1.1586000000000001E-2</v>
      </c>
      <c r="AV140" s="3">
        <v>-8.4990999999999997E-2</v>
      </c>
      <c r="AW140" s="3">
        <v>-7.1925000000000003E-2</v>
      </c>
      <c r="AX140" s="3">
        <v>-0.19181000000000001</v>
      </c>
      <c r="AY140" s="3">
        <v>-0.30557000000000001</v>
      </c>
      <c r="AZ140" s="3">
        <v>8.3420000000000005E-3</v>
      </c>
      <c r="BA140" s="3">
        <v>-1.1751</v>
      </c>
      <c r="BB140" s="3">
        <v>-0.24143000000000001</v>
      </c>
    </row>
    <row r="141" spans="40:54" x14ac:dyDescent="0.2">
      <c r="AN141" s="3">
        <v>-5.3731000000000001E-2</v>
      </c>
      <c r="AO141" s="3">
        <v>-0.73677000000000004</v>
      </c>
      <c r="AP141" s="3">
        <v>-2.0854999999999999E-2</v>
      </c>
      <c r="AQ141" s="3">
        <v>0.35127999999999998</v>
      </c>
      <c r="AR141" s="3">
        <v>9.0206999999999996E-2</v>
      </c>
      <c r="AS141" s="3">
        <v>-0.16447999999999999</v>
      </c>
      <c r="AT141" s="3">
        <v>-0.69413999999999998</v>
      </c>
      <c r="AU141" s="3">
        <v>1.4526000000000001E-2</v>
      </c>
      <c r="AV141" s="3">
        <v>-1.0502</v>
      </c>
      <c r="AW141" s="3">
        <v>0.11815000000000001</v>
      </c>
      <c r="AX141" s="3">
        <v>-0.73973</v>
      </c>
      <c r="AY141" s="3">
        <v>-0.90149999999999997</v>
      </c>
      <c r="AZ141" s="3">
        <v>-1.0274999999999999E-2</v>
      </c>
      <c r="BA141" s="3">
        <v>-0.37329000000000001</v>
      </c>
      <c r="BB141" s="3">
        <v>8.2947000000000007E-2</v>
      </c>
    </row>
    <row r="142" spans="40:54" x14ac:dyDescent="0.2">
      <c r="AN142" s="3">
        <v>0.79459000000000002</v>
      </c>
      <c r="AO142" s="3">
        <v>8.1060999999999994E-2</v>
      </c>
      <c r="AP142" s="3">
        <v>-1.4357E-2</v>
      </c>
      <c r="AQ142" s="3">
        <v>-1.1154999999999999</v>
      </c>
      <c r="AR142" s="3">
        <v>8.1117999999999996E-2</v>
      </c>
      <c r="AS142" s="3">
        <v>-1.1503000000000001</v>
      </c>
      <c r="AT142" s="3">
        <v>-0.18781</v>
      </c>
      <c r="AU142" s="3">
        <v>5.4168999999999997E-3</v>
      </c>
      <c r="AV142" s="3">
        <v>0.13916000000000001</v>
      </c>
      <c r="AW142" s="3">
        <v>7.1891999999999998E-2</v>
      </c>
      <c r="AX142" s="3">
        <v>-2.7809E-2</v>
      </c>
      <c r="AY142" s="3">
        <v>-0.64439000000000002</v>
      </c>
      <c r="AZ142" s="3">
        <v>8.5637999999999999E-3</v>
      </c>
      <c r="BA142" s="3">
        <v>0.18190999999999999</v>
      </c>
      <c r="BB142" s="3">
        <v>3.4190999999999999E-2</v>
      </c>
    </row>
    <row r="143" spans="40:54" x14ac:dyDescent="0.2">
      <c r="AN143" s="3">
        <v>-0.24043999999999999</v>
      </c>
      <c r="AO143" s="3">
        <v>-0.52202000000000004</v>
      </c>
      <c r="AP143" s="3">
        <v>4.8454999999999999E-4</v>
      </c>
      <c r="AQ143" s="3">
        <v>0.97868999999999995</v>
      </c>
      <c r="AR143" s="3">
        <v>-6.5134999999999998E-2</v>
      </c>
      <c r="AS143" s="3">
        <v>-0.27006999999999998</v>
      </c>
      <c r="AT143" s="3">
        <v>-0.46808</v>
      </c>
      <c r="AU143" s="3">
        <v>-9.9524999999999995E-3</v>
      </c>
      <c r="AV143" s="3">
        <v>-0.10557</v>
      </c>
      <c r="AW143" s="3">
        <v>-0.25022</v>
      </c>
      <c r="AX143" s="3">
        <v>-0.64610000000000001</v>
      </c>
      <c r="AY143" s="3">
        <v>0.82667999999999997</v>
      </c>
      <c r="AZ143" s="3">
        <v>-6.8509E-3</v>
      </c>
      <c r="BA143" s="3">
        <v>1.04</v>
      </c>
      <c r="BB143" s="3">
        <v>-5.7161999999999998E-2</v>
      </c>
    </row>
    <row r="144" spans="40:54" x14ac:dyDescent="0.2">
      <c r="AN144" s="3">
        <v>-2.0649000000000001E-2</v>
      </c>
      <c r="AO144" s="3">
        <v>0.22908000000000001</v>
      </c>
      <c r="AP144" s="3">
        <v>-6.0730999999999997E-3</v>
      </c>
      <c r="AQ144" s="3">
        <v>-0.86145000000000005</v>
      </c>
      <c r="AR144" s="3">
        <v>-1.6853E-2</v>
      </c>
      <c r="AS144" s="3">
        <v>-0.97897000000000001</v>
      </c>
      <c r="AT144" s="3">
        <v>-6.9579000000000002E-2</v>
      </c>
      <c r="AU144" s="3">
        <v>-7.8405999999999997E-3</v>
      </c>
      <c r="AV144" s="3">
        <v>0.69016999999999995</v>
      </c>
      <c r="AW144" s="3">
        <v>-0.12725</v>
      </c>
      <c r="AX144" s="3">
        <v>-0.86041000000000001</v>
      </c>
      <c r="AY144" s="3">
        <v>-0.38100000000000001</v>
      </c>
      <c r="AZ144" s="3">
        <v>-7.7466000000000004E-4</v>
      </c>
      <c r="BA144" s="3">
        <v>1.2242</v>
      </c>
      <c r="BB144" s="3">
        <v>-8.0129999999999993E-3</v>
      </c>
    </row>
    <row r="145" spans="40:54" x14ac:dyDescent="0.2">
      <c r="AN145" s="3">
        <v>1.7594000000000001</v>
      </c>
      <c r="AO145" s="3">
        <v>5.2921999999999997E-2</v>
      </c>
      <c r="AP145" s="3">
        <v>1.5377E-2</v>
      </c>
      <c r="AQ145" s="3">
        <v>0.43464000000000003</v>
      </c>
      <c r="AR145" s="3">
        <v>4.5914000000000003E-2</v>
      </c>
      <c r="AS145" s="3">
        <v>-0.10501000000000001</v>
      </c>
      <c r="AT145" s="3">
        <v>0.73958000000000002</v>
      </c>
      <c r="AU145" s="3">
        <v>-7.9108000000000008E-3</v>
      </c>
      <c r="AV145" s="3">
        <v>-0.33102999999999999</v>
      </c>
      <c r="AW145" s="3">
        <v>8.0881999999999996E-2</v>
      </c>
      <c r="AX145" s="3">
        <v>4.3992999999999997E-2</v>
      </c>
      <c r="AY145" s="3">
        <v>-0.10789</v>
      </c>
      <c r="AZ145" s="3">
        <v>2.8600000000000001E-3</v>
      </c>
      <c r="BA145" s="3">
        <v>-1.1234999999999999</v>
      </c>
      <c r="BB145" s="3">
        <v>9.6902000000000002E-2</v>
      </c>
    </row>
    <row r="146" spans="40:54" x14ac:dyDescent="0.2">
      <c r="AN146" s="3">
        <v>0.38940999999999998</v>
      </c>
      <c r="AO146" s="3">
        <v>0.63836999999999999</v>
      </c>
      <c r="AP146" s="3">
        <v>-1.5466000000000001E-2</v>
      </c>
      <c r="AQ146" s="3">
        <v>0.41188000000000002</v>
      </c>
      <c r="AR146" s="3">
        <v>-0.12695000000000001</v>
      </c>
      <c r="AS146" s="3">
        <v>-0.33069999999999999</v>
      </c>
      <c r="AT146" s="3">
        <v>-0.38107000000000002</v>
      </c>
      <c r="AU146" s="3">
        <v>1.5835999999999999E-2</v>
      </c>
      <c r="AV146" s="3">
        <v>-0.79176000000000002</v>
      </c>
      <c r="AW146" s="3">
        <v>4.6645000000000002E-3</v>
      </c>
      <c r="AX146" s="3">
        <v>-0.14992</v>
      </c>
      <c r="AY146" s="3">
        <v>-0.78039999999999998</v>
      </c>
      <c r="AZ146" s="3">
        <v>1.193E-2</v>
      </c>
      <c r="BA146" s="3">
        <v>-0.26184000000000002</v>
      </c>
      <c r="BB146" s="3">
        <v>0.13764999999999999</v>
      </c>
    </row>
    <row r="147" spans="40:54" x14ac:dyDescent="0.2">
      <c r="AN147" s="3">
        <v>-0.38064999999999999</v>
      </c>
      <c r="AO147" s="3">
        <v>-0.91100999999999999</v>
      </c>
      <c r="AP147" s="3">
        <v>1.0016000000000001E-2</v>
      </c>
      <c r="AQ147" s="3">
        <v>0.29848000000000002</v>
      </c>
      <c r="AR147" s="3">
        <v>-0.10829</v>
      </c>
      <c r="AS147" s="3">
        <v>-0.59553999999999996</v>
      </c>
      <c r="AT147" s="3">
        <v>0.39887</v>
      </c>
      <c r="AU147" s="3">
        <v>-5.4555999999999997E-3</v>
      </c>
      <c r="AV147" s="3">
        <v>0.32238</v>
      </c>
      <c r="AW147" s="3">
        <v>9.4399999999999998E-2</v>
      </c>
      <c r="AX147" s="3">
        <v>-0.62963999999999998</v>
      </c>
      <c r="AY147" s="3">
        <v>-0.23286999999999999</v>
      </c>
      <c r="AZ147" s="3">
        <v>1.3955E-2</v>
      </c>
      <c r="BA147" s="3">
        <v>0.48233999999999999</v>
      </c>
      <c r="BB147" s="3">
        <v>0.10065</v>
      </c>
    </row>
    <row r="148" spans="40:54" x14ac:dyDescent="0.2">
      <c r="AN148" s="3">
        <v>0.66320999999999997</v>
      </c>
      <c r="AO148" s="3">
        <v>0.74046000000000001</v>
      </c>
      <c r="AP148" s="3">
        <v>-1.7978999999999998E-2</v>
      </c>
      <c r="AQ148" s="3">
        <v>-0.75863000000000003</v>
      </c>
      <c r="AR148" s="3">
        <v>-4.6597E-2</v>
      </c>
      <c r="AS148" s="3">
        <v>-3.5270000000000003E-2</v>
      </c>
      <c r="AT148" s="3">
        <v>-0.40986</v>
      </c>
      <c r="AU148" s="3">
        <v>2.4718000000000001E-3</v>
      </c>
      <c r="AV148" s="3">
        <v>1.1069</v>
      </c>
      <c r="AW148" s="3">
        <v>0.21224000000000001</v>
      </c>
      <c r="AX148" s="3">
        <v>-0.79349999999999998</v>
      </c>
      <c r="AY148" s="3">
        <v>1.4639</v>
      </c>
      <c r="AZ148" s="3">
        <v>1.5394E-2</v>
      </c>
      <c r="BA148" s="3">
        <v>-0.76110999999999995</v>
      </c>
      <c r="BB148" s="3">
        <v>-0.1084</v>
      </c>
    </row>
    <row r="149" spans="40:54" x14ac:dyDescent="0.2">
      <c r="AN149" s="3">
        <v>0.65530999999999995</v>
      </c>
      <c r="AO149" s="3">
        <v>-0.60841999999999996</v>
      </c>
      <c r="AP149" s="3">
        <v>-9.2014000000000002E-3</v>
      </c>
      <c r="AQ149" s="3">
        <v>-0.27339000000000002</v>
      </c>
      <c r="AR149" s="3">
        <v>4.6468000000000002E-2</v>
      </c>
      <c r="AS149" s="3">
        <v>8.1888000000000002E-2</v>
      </c>
      <c r="AT149" s="3">
        <v>-8.3021999999999999E-2</v>
      </c>
      <c r="AU149" s="3">
        <v>2.8532000000000002E-3</v>
      </c>
      <c r="AV149" s="3">
        <v>0.24295</v>
      </c>
      <c r="AW149" s="3">
        <v>-4.6073999999999997E-2</v>
      </c>
      <c r="AX149" s="3">
        <v>0.28838000000000003</v>
      </c>
      <c r="AY149" s="3">
        <v>-7.9121999999999998E-2</v>
      </c>
      <c r="AZ149" s="3">
        <v>-6.4460000000000003E-3</v>
      </c>
      <c r="BA149" s="3">
        <v>-0.48226000000000002</v>
      </c>
      <c r="BB149" s="3">
        <v>5.7306999999999997E-2</v>
      </c>
    </row>
    <row r="150" spans="40:54" x14ac:dyDescent="0.2">
      <c r="AN150" s="3">
        <v>-0.74841000000000002</v>
      </c>
      <c r="AO150" s="3">
        <v>0.53371999999999997</v>
      </c>
      <c r="AP150" s="3">
        <v>-1.7497000000000001E-3</v>
      </c>
      <c r="AQ150" s="3">
        <v>3.2920999999999999E-2</v>
      </c>
      <c r="AR150" s="3">
        <v>-9.8294999999999993E-2</v>
      </c>
      <c r="AS150" s="3">
        <v>0.17860000000000001</v>
      </c>
      <c r="AT150" s="3">
        <v>-9.0703000000000006E-2</v>
      </c>
      <c r="AU150" s="3">
        <v>7.1406000000000004E-3</v>
      </c>
      <c r="AV150" s="3">
        <v>-0.18335000000000001</v>
      </c>
      <c r="AW150" s="3">
        <v>3.1774999999999998E-2</v>
      </c>
      <c r="AX150" s="3">
        <v>1.1940999999999999</v>
      </c>
      <c r="AY150" s="3">
        <v>-4.8573999999999999E-2</v>
      </c>
      <c r="AZ150" s="3">
        <v>-1.524E-2</v>
      </c>
      <c r="BA150" s="3">
        <v>-0.59670000000000001</v>
      </c>
      <c r="BB150" s="3">
        <v>2.6709E-2</v>
      </c>
    </row>
    <row r="151" spans="40:54" x14ac:dyDescent="0.2">
      <c r="AN151" s="3">
        <v>0.34439999999999998</v>
      </c>
      <c r="AO151" s="3">
        <v>-0.68537000000000003</v>
      </c>
      <c r="AP151" s="3">
        <v>-7.8015000000000003E-3</v>
      </c>
      <c r="AQ151" s="3">
        <v>2.3928999999999999E-2</v>
      </c>
      <c r="AR151" s="3">
        <v>-1.9262999999999999E-2</v>
      </c>
      <c r="AS151" s="3">
        <v>0.12504000000000001</v>
      </c>
      <c r="AT151" s="3">
        <v>-0.34925</v>
      </c>
      <c r="AU151" s="3">
        <v>5.6068999999999997E-3</v>
      </c>
      <c r="AV151" s="3">
        <v>-0.75236000000000003</v>
      </c>
      <c r="AW151" s="3">
        <v>0.10234</v>
      </c>
      <c r="AX151" s="3">
        <v>-8.3280999999999994E-2</v>
      </c>
      <c r="AY151" s="3">
        <v>-0.59950000000000003</v>
      </c>
      <c r="AZ151" s="3">
        <v>-1.0477999999999999E-2</v>
      </c>
      <c r="BA151" s="3">
        <v>-0.19159999999999999</v>
      </c>
      <c r="BB151" s="3">
        <v>-8.2694000000000004E-2</v>
      </c>
    </row>
    <row r="152" spans="40:54" x14ac:dyDescent="0.2">
      <c r="AN152" s="3">
        <v>1.3541000000000001</v>
      </c>
      <c r="AO152" s="3">
        <v>-1.7446999999999999</v>
      </c>
      <c r="AP152" s="3">
        <v>8.4398000000000008E-3</v>
      </c>
      <c r="AQ152" s="3">
        <v>0.52742999999999995</v>
      </c>
      <c r="AR152" s="3">
        <v>0.11032</v>
      </c>
      <c r="AS152" s="3">
        <v>1.2965</v>
      </c>
      <c r="AT152" s="3">
        <v>0.34128999999999998</v>
      </c>
      <c r="AU152" s="3">
        <v>-5.2274000000000001E-3</v>
      </c>
      <c r="AV152" s="3">
        <v>-9.7601999999999994E-2</v>
      </c>
      <c r="AW152" s="3">
        <v>3.0510999999999998E-4</v>
      </c>
      <c r="AX152" s="3">
        <v>-0.19875000000000001</v>
      </c>
      <c r="AY152" s="3">
        <v>0.29243000000000002</v>
      </c>
      <c r="AZ152" s="3">
        <v>-8.9583000000000006E-3</v>
      </c>
      <c r="BA152" s="3">
        <v>0.67835999999999996</v>
      </c>
      <c r="BB152" s="3">
        <v>-0.12231</v>
      </c>
    </row>
    <row r="153" spans="40:54" x14ac:dyDescent="0.2">
      <c r="AN153" s="3">
        <v>0.76029999999999998</v>
      </c>
      <c r="AO153" s="3">
        <v>0.42241000000000001</v>
      </c>
      <c r="AP153" s="3">
        <v>1.8485999999999999E-2</v>
      </c>
      <c r="AQ153" s="3">
        <v>0.87021000000000004</v>
      </c>
      <c r="AR153" s="3">
        <v>-0.27118999999999999</v>
      </c>
      <c r="AS153" s="3">
        <v>-0.2356</v>
      </c>
      <c r="AT153" s="3">
        <v>0.51256000000000002</v>
      </c>
      <c r="AU153" s="3">
        <v>5.4165000000000003E-3</v>
      </c>
      <c r="AV153" s="3">
        <v>0.79629000000000005</v>
      </c>
      <c r="AW153" s="3">
        <v>8.6415999999999993E-3</v>
      </c>
      <c r="AX153" s="3">
        <v>-1.1455</v>
      </c>
      <c r="AY153" s="3">
        <v>-4.1959000000000003E-2</v>
      </c>
      <c r="AZ153" s="3">
        <v>1.3158E-2</v>
      </c>
      <c r="BA153" s="3">
        <v>0.50073000000000001</v>
      </c>
      <c r="BB153" s="3">
        <v>-0.10913</v>
      </c>
    </row>
    <row r="154" spans="40:54" x14ac:dyDescent="0.2">
      <c r="AN154" s="3">
        <v>-0.94006000000000001</v>
      </c>
      <c r="AO154" s="3">
        <v>0.13650999999999999</v>
      </c>
      <c r="AP154" s="3">
        <v>1.2174000000000001E-2</v>
      </c>
      <c r="AQ154" s="3">
        <v>-0.69486000000000003</v>
      </c>
      <c r="AR154" s="3">
        <v>7.0323999999999998E-2</v>
      </c>
      <c r="AS154" s="3">
        <v>-0.29307</v>
      </c>
      <c r="AT154" s="3">
        <v>1.2851999999999999</v>
      </c>
      <c r="AU154" s="3">
        <v>1.3535999999999999E-2</v>
      </c>
      <c r="AV154" s="3">
        <v>0.29160999999999998</v>
      </c>
      <c r="AW154" s="3">
        <v>0.1653</v>
      </c>
      <c r="AX154" s="3">
        <v>0.56516</v>
      </c>
      <c r="AY154" s="3">
        <v>-0.46767999999999998</v>
      </c>
      <c r="AZ154" s="3">
        <v>5.2144000000000001E-3</v>
      </c>
      <c r="BA154" s="3">
        <v>-1.8524</v>
      </c>
      <c r="BB154" s="3">
        <v>0.11298999999999999</v>
      </c>
    </row>
    <row r="155" spans="40:54" x14ac:dyDescent="0.2">
      <c r="AN155" s="3">
        <v>0.34886</v>
      </c>
      <c r="AO155" s="3">
        <v>0.77346999999999999</v>
      </c>
      <c r="AP155" s="3">
        <v>-1.5162999999999999E-3</v>
      </c>
      <c r="AQ155" s="3">
        <v>0.26273000000000002</v>
      </c>
      <c r="AR155" s="3">
        <v>-0.24831</v>
      </c>
      <c r="AS155" s="3">
        <v>0.88366999999999996</v>
      </c>
      <c r="AT155" s="3">
        <v>0.67762</v>
      </c>
      <c r="AU155" s="3">
        <v>1.2921E-2</v>
      </c>
      <c r="AV155" s="3">
        <v>0.23380000000000001</v>
      </c>
      <c r="AW155" s="3">
        <v>8.1517000000000006E-2</v>
      </c>
      <c r="AX155" s="3">
        <v>0.97646999999999995</v>
      </c>
      <c r="AY155" s="3">
        <v>0.29044999999999999</v>
      </c>
      <c r="AZ155" s="3">
        <v>1.0259000000000001E-2</v>
      </c>
      <c r="BA155" s="3">
        <v>0.29455999999999999</v>
      </c>
      <c r="BB155" s="3">
        <v>-1.7343999999999998E-2</v>
      </c>
    </row>
    <row r="156" spans="40:54" x14ac:dyDescent="0.2">
      <c r="AN156" s="3">
        <v>0.75978999999999997</v>
      </c>
      <c r="AO156" s="3">
        <v>0.30981999999999998</v>
      </c>
      <c r="AP156" s="3">
        <v>1.1498E-2</v>
      </c>
      <c r="AQ156" s="3">
        <v>-0.38793</v>
      </c>
      <c r="AR156" s="3">
        <v>0.10553999999999999</v>
      </c>
      <c r="AS156" s="3">
        <v>-1.3461000000000001</v>
      </c>
      <c r="AT156" s="3">
        <v>-0.98214999999999997</v>
      </c>
      <c r="AU156" s="3">
        <v>-6.1253000000000002E-3</v>
      </c>
      <c r="AV156" s="3">
        <v>0.70696000000000003</v>
      </c>
      <c r="AW156" s="3">
        <v>-0.15670999999999999</v>
      </c>
      <c r="AX156" s="3">
        <v>-4.5797999999999998E-2</v>
      </c>
      <c r="AY156" s="3">
        <v>0.10331</v>
      </c>
      <c r="AZ156" s="3">
        <v>1.3307E-4</v>
      </c>
      <c r="BA156" s="3">
        <v>0.79790000000000005</v>
      </c>
      <c r="BB156" s="3">
        <v>-0.18118999999999999</v>
      </c>
    </row>
    <row r="157" spans="40:54" x14ac:dyDescent="0.2">
      <c r="AN157" s="3">
        <v>-0.87585999999999997</v>
      </c>
      <c r="AO157" s="3">
        <v>-0.32329000000000002</v>
      </c>
      <c r="AP157" s="3">
        <v>8.8444999999999999E-3</v>
      </c>
      <c r="AQ157" s="3">
        <v>0.30508000000000002</v>
      </c>
      <c r="AR157" s="3">
        <v>-3.2545999999999999E-2</v>
      </c>
      <c r="AS157" s="3">
        <v>0.25934000000000001</v>
      </c>
      <c r="AT157" s="3">
        <v>-0.19270999999999999</v>
      </c>
      <c r="AU157" s="3">
        <v>9.3427000000000007E-3</v>
      </c>
      <c r="AV157" s="3">
        <v>-1.0833999999999999</v>
      </c>
      <c r="AW157" s="3">
        <v>-0.13696</v>
      </c>
      <c r="AX157" s="3">
        <v>1.2423999999999999</v>
      </c>
      <c r="AY157" s="3">
        <v>1.079</v>
      </c>
      <c r="AZ157" s="3">
        <v>-3.3154999999999999E-6</v>
      </c>
      <c r="BA157" s="3">
        <v>-1.5962000000000001</v>
      </c>
      <c r="BB157" s="3">
        <v>-0.22313</v>
      </c>
    </row>
    <row r="158" spans="40:54" x14ac:dyDescent="0.2">
      <c r="AN158" s="3">
        <v>1.1137999999999999</v>
      </c>
      <c r="AO158" s="3">
        <v>-0.33843000000000001</v>
      </c>
      <c r="AP158" s="3">
        <v>-1.3109000000000001E-2</v>
      </c>
      <c r="AQ158" s="3">
        <v>-3.1067999999999998E-2</v>
      </c>
      <c r="AR158" s="3">
        <v>-0.11268</v>
      </c>
      <c r="AS158" s="3">
        <v>-0.70291000000000003</v>
      </c>
      <c r="AT158" s="3">
        <v>-0.92447000000000001</v>
      </c>
      <c r="AU158" s="3">
        <v>-1.5063999999999999E-2</v>
      </c>
      <c r="AV158" s="3">
        <v>-0.93035999999999996</v>
      </c>
      <c r="AW158" s="3">
        <v>-8.2207000000000002E-2</v>
      </c>
      <c r="AX158" s="3">
        <v>0.77602000000000004</v>
      </c>
      <c r="AY158" s="3">
        <v>0.14410000000000001</v>
      </c>
      <c r="AZ158" s="3">
        <v>6.5056999999999997E-3</v>
      </c>
      <c r="BA158" s="3">
        <v>-2.1882999999999999</v>
      </c>
      <c r="BB158" s="3">
        <v>0.15989999999999999</v>
      </c>
    </row>
    <row r="159" spans="40:54" x14ac:dyDescent="0.2">
      <c r="AN159" s="3">
        <v>-0.72094999999999998</v>
      </c>
      <c r="AO159" s="3">
        <v>-0.11486</v>
      </c>
      <c r="AP159" s="3">
        <v>6.0288E-3</v>
      </c>
      <c r="AQ159" s="3">
        <v>2.0714999999999999</v>
      </c>
      <c r="AR159" s="3">
        <v>7.6038999999999995E-2</v>
      </c>
      <c r="AS159" s="3">
        <v>-0.54923999999999995</v>
      </c>
      <c r="AT159" s="3">
        <v>-0.94294</v>
      </c>
      <c r="AU159" s="3">
        <v>-1.1745E-2</v>
      </c>
      <c r="AV159" s="3">
        <v>-1.6355</v>
      </c>
      <c r="AW159" s="3">
        <v>-0.10023</v>
      </c>
      <c r="AX159" s="3">
        <v>-1.1708000000000001</v>
      </c>
      <c r="AY159" s="3">
        <v>0.63924000000000003</v>
      </c>
      <c r="AZ159" s="3">
        <v>-5.1447999999999997E-3</v>
      </c>
      <c r="BA159" s="3">
        <v>-0.76663999999999999</v>
      </c>
      <c r="BB159" s="3">
        <v>0.11584999999999999</v>
      </c>
    </row>
    <row r="160" spans="40:54" x14ac:dyDescent="0.2">
      <c r="AN160" s="3">
        <v>-0.51890000000000003</v>
      </c>
      <c r="AO160" s="3">
        <v>-0.54756000000000005</v>
      </c>
      <c r="AP160" s="3">
        <v>1.3351E-2</v>
      </c>
      <c r="AQ160" s="3">
        <v>-0.40939999999999999</v>
      </c>
      <c r="AR160" s="3">
        <v>-8.7675000000000003E-2</v>
      </c>
      <c r="AS160" s="3">
        <v>-1.6212</v>
      </c>
      <c r="AT160" s="3">
        <v>-0.67218</v>
      </c>
      <c r="AU160" s="3">
        <v>5.2462999999999997E-3</v>
      </c>
      <c r="AV160" s="3">
        <v>-1.1000000000000001</v>
      </c>
      <c r="AW160" s="3">
        <v>-5.1415000000000002E-2</v>
      </c>
      <c r="AX160" s="3">
        <v>-7.2958999999999996E-2</v>
      </c>
      <c r="AY160" s="3">
        <v>-0.35499000000000003</v>
      </c>
      <c r="AZ160" s="3">
        <v>5.5116999999999996E-3</v>
      </c>
      <c r="BA160" s="3">
        <v>0.74085000000000001</v>
      </c>
      <c r="BB160" s="3">
        <v>-4.2284000000000002E-3</v>
      </c>
    </row>
    <row r="161" spans="40:54" x14ac:dyDescent="0.2">
      <c r="AN161" s="3">
        <v>-0.61131999999999997</v>
      </c>
      <c r="AO161" s="3">
        <v>0.55266999999999999</v>
      </c>
      <c r="AP161" s="3">
        <v>-1.7742000000000001E-2</v>
      </c>
      <c r="AQ161" s="3">
        <v>0.74012999999999995</v>
      </c>
      <c r="AR161" s="3">
        <v>-8.2069000000000003E-2</v>
      </c>
      <c r="AS161" s="3">
        <v>0.19886000000000001</v>
      </c>
      <c r="AT161" s="3">
        <v>-0.33504</v>
      </c>
      <c r="AU161" s="3">
        <v>1.8054000000000001E-2</v>
      </c>
      <c r="AV161" s="3">
        <v>-1.1264000000000001</v>
      </c>
      <c r="AW161" s="3">
        <v>8.7494000000000002E-2</v>
      </c>
      <c r="AX161" s="3">
        <v>0.20188999999999999</v>
      </c>
      <c r="AY161" s="3">
        <v>0.43476999999999999</v>
      </c>
      <c r="AZ161" s="3">
        <v>1.8487E-2</v>
      </c>
      <c r="BA161" s="3">
        <v>0.20366999999999999</v>
      </c>
      <c r="BB161" s="3">
        <v>8.7142999999999998E-2</v>
      </c>
    </row>
    <row r="162" spans="40:54" x14ac:dyDescent="0.2">
      <c r="AN162" s="3">
        <v>-0.49446000000000001</v>
      </c>
      <c r="AO162" s="3">
        <v>-0.89244999999999997</v>
      </c>
      <c r="AP162" s="3">
        <v>-1.7558000000000001E-2</v>
      </c>
      <c r="AQ162" s="3">
        <v>0.51456999999999997</v>
      </c>
      <c r="AR162" s="3">
        <v>0.11873</v>
      </c>
      <c r="AS162" s="3">
        <v>0.82882</v>
      </c>
      <c r="AT162" s="3">
        <v>0.77224000000000004</v>
      </c>
      <c r="AU162" s="3">
        <v>-3.3100999999999998E-3</v>
      </c>
      <c r="AV162" s="3">
        <v>1.4851000000000001</v>
      </c>
      <c r="AW162" s="3">
        <v>0.13608000000000001</v>
      </c>
      <c r="AX162" s="3">
        <v>-0.59819999999999995</v>
      </c>
      <c r="AY162" s="3">
        <v>-0.49573</v>
      </c>
      <c r="AZ162" s="3">
        <v>1.8360000000000001E-2</v>
      </c>
      <c r="BA162" s="3">
        <v>8.7743000000000001E-4</v>
      </c>
      <c r="BB162" s="3">
        <v>5.6454000000000001E-3</v>
      </c>
    </row>
    <row r="163" spans="40:54" x14ac:dyDescent="0.2">
      <c r="AN163" s="3">
        <v>-0.25352000000000002</v>
      </c>
      <c r="AO163" s="3">
        <v>-0.86543999999999999</v>
      </c>
      <c r="AP163" s="3">
        <v>-1.5621999999999999E-3</v>
      </c>
      <c r="AQ163" s="3">
        <v>0.14982999999999999</v>
      </c>
      <c r="AR163" s="3">
        <v>-0.10224999999999999</v>
      </c>
      <c r="AS163" s="3">
        <v>-0.48070000000000002</v>
      </c>
      <c r="AT163" s="3">
        <v>0.51173000000000002</v>
      </c>
      <c r="AU163" s="3">
        <v>2.4901E-2</v>
      </c>
      <c r="AV163" s="3">
        <v>-9.1270000000000004E-2</v>
      </c>
      <c r="AW163" s="3">
        <v>-6.7736000000000005E-2</v>
      </c>
      <c r="AX163" s="3">
        <v>-0.54220999999999997</v>
      </c>
      <c r="AY163" s="3">
        <v>-0.77768999999999999</v>
      </c>
      <c r="AZ163" s="3">
        <v>2.598E-2</v>
      </c>
      <c r="BA163" s="3">
        <v>0.79142000000000001</v>
      </c>
      <c r="BB163" s="3">
        <v>-0.16739999999999999</v>
      </c>
    </row>
    <row r="164" spans="40:54" x14ac:dyDescent="0.2">
      <c r="AN164" s="3">
        <v>-0.41904000000000002</v>
      </c>
      <c r="AO164" s="3">
        <v>0.16517000000000001</v>
      </c>
      <c r="AP164" s="3">
        <v>-5.7751E-3</v>
      </c>
      <c r="AQ164" s="3">
        <v>-9.6416000000000002E-2</v>
      </c>
      <c r="AR164" s="3">
        <v>-6.8714999999999998E-2</v>
      </c>
      <c r="AS164" s="3">
        <v>0.83206999999999998</v>
      </c>
      <c r="AT164" s="3">
        <v>-0.67937000000000003</v>
      </c>
      <c r="AU164" s="3">
        <v>4.4000999999999998E-2</v>
      </c>
      <c r="AV164" s="3">
        <v>-0.49431000000000003</v>
      </c>
      <c r="AW164" s="3">
        <v>0.16424</v>
      </c>
      <c r="AX164" s="3">
        <v>-0.47809000000000001</v>
      </c>
      <c r="AY164" s="3">
        <v>-0.33528999999999998</v>
      </c>
      <c r="AZ164" s="3">
        <v>3.7358000000000001E-3</v>
      </c>
      <c r="BA164" s="3">
        <v>0.73895999999999995</v>
      </c>
      <c r="BB164" s="3">
        <v>0.12775</v>
      </c>
    </row>
    <row r="165" spans="40:54" x14ac:dyDescent="0.2">
      <c r="AN165" s="3">
        <v>5.8325E-3</v>
      </c>
      <c r="AO165" s="3">
        <v>-0.41761999999999999</v>
      </c>
      <c r="AP165" s="3">
        <v>-2.4854999999999999E-2</v>
      </c>
      <c r="AQ165" s="3">
        <v>-1.9698</v>
      </c>
      <c r="AR165" s="3">
        <v>-7.8696000000000002E-2</v>
      </c>
      <c r="AS165" s="3">
        <v>1.1298999999999999</v>
      </c>
      <c r="AT165" s="3">
        <v>-0.49879000000000001</v>
      </c>
      <c r="AU165" s="3">
        <v>-1.5775999999999998E-2</v>
      </c>
      <c r="AV165" s="3">
        <v>-0.77966000000000002</v>
      </c>
      <c r="AW165" s="3">
        <v>-7.9703999999999997E-2</v>
      </c>
      <c r="AX165" s="3">
        <v>-1.5371999999999999</v>
      </c>
      <c r="AY165" s="3">
        <v>-0.15706999999999999</v>
      </c>
      <c r="AZ165" s="3">
        <v>-2.4757999999999999E-2</v>
      </c>
      <c r="BA165" s="3">
        <v>0.50219999999999998</v>
      </c>
      <c r="BB165" s="3">
        <v>1.4651000000000001E-2</v>
      </c>
    </row>
    <row r="166" spans="40:54" x14ac:dyDescent="0.2">
      <c r="AN166" s="3">
        <v>-0.2848</v>
      </c>
      <c r="AO166" s="3">
        <v>-0.54549000000000003</v>
      </c>
      <c r="AP166" s="3">
        <v>-6.0152000000000001E-3</v>
      </c>
      <c r="AQ166" s="3">
        <v>-0.47531000000000001</v>
      </c>
      <c r="AR166" s="3">
        <v>-5.7415000000000001E-2</v>
      </c>
      <c r="AS166" s="3">
        <v>-0.20127999999999999</v>
      </c>
      <c r="AT166" s="3">
        <v>0.71784000000000003</v>
      </c>
      <c r="AU166" s="3">
        <v>2.8411999999999999E-3</v>
      </c>
      <c r="AV166" s="3">
        <v>0.22008</v>
      </c>
      <c r="AW166" s="3">
        <v>0.15673000000000001</v>
      </c>
      <c r="AX166" s="3">
        <v>9.3512000000000005E-3</v>
      </c>
      <c r="AY166" s="3">
        <v>-0.41855999999999999</v>
      </c>
      <c r="AZ166" s="3">
        <v>-7.8361000000000004E-3</v>
      </c>
      <c r="BA166" s="3">
        <v>0.36826999999999999</v>
      </c>
      <c r="BB166" s="3">
        <v>-8.6108000000000004E-2</v>
      </c>
    </row>
    <row r="167" spans="40:54" x14ac:dyDescent="0.2">
      <c r="AN167" s="3">
        <v>0.69252000000000002</v>
      </c>
      <c r="AO167" s="3">
        <v>0.82018000000000002</v>
      </c>
      <c r="AP167" s="3">
        <v>9.9219000000000009E-3</v>
      </c>
      <c r="AQ167" s="3">
        <v>-7.7731999999999996E-2</v>
      </c>
      <c r="AR167" s="3">
        <v>-0.17884</v>
      </c>
      <c r="AS167" s="3">
        <v>-0.78144000000000002</v>
      </c>
      <c r="AT167" s="3">
        <v>-0.59862000000000004</v>
      </c>
      <c r="AU167" s="3">
        <v>-4.8798000000000001E-3</v>
      </c>
      <c r="AV167" s="3">
        <v>-0.62607999999999997</v>
      </c>
      <c r="AW167" s="3">
        <v>9.1036000000000006E-2</v>
      </c>
      <c r="AX167" s="3">
        <v>0.12514</v>
      </c>
      <c r="AY167" s="3">
        <v>-5.7065999999999999E-2</v>
      </c>
      <c r="AZ167" s="3">
        <v>2.6211000000000002E-2</v>
      </c>
      <c r="BA167" s="3">
        <v>-0.62587000000000004</v>
      </c>
      <c r="BB167" s="3">
        <v>-0.14568999999999999</v>
      </c>
    </row>
    <row r="168" spans="40:54" x14ac:dyDescent="0.2">
      <c r="AN168" s="3">
        <v>-0.52761000000000002</v>
      </c>
      <c r="AO168" s="3">
        <v>2.0135E-2</v>
      </c>
      <c r="AP168" s="3">
        <v>-4.8349999999999997E-2</v>
      </c>
      <c r="AQ168" s="3">
        <v>-0.76619000000000004</v>
      </c>
      <c r="AR168" s="3">
        <v>-1.2841E-2</v>
      </c>
      <c r="AS168" s="3">
        <v>0.63622999999999996</v>
      </c>
      <c r="AT168" s="3">
        <v>0.45767999999999998</v>
      </c>
      <c r="AU168" s="3">
        <v>2.9940000000000001E-2</v>
      </c>
      <c r="AV168" s="3">
        <v>-8.0284999999999995E-2</v>
      </c>
      <c r="AW168" s="3">
        <v>-0.12694</v>
      </c>
      <c r="AX168" s="3">
        <v>-0.70838000000000001</v>
      </c>
      <c r="AY168" s="3">
        <v>-0.1198</v>
      </c>
      <c r="AZ168" s="3">
        <v>3.6839000000000002E-4</v>
      </c>
      <c r="BA168" s="3">
        <v>0.78586</v>
      </c>
      <c r="BB168" s="3">
        <v>-4.1092999999999998E-2</v>
      </c>
    </row>
    <row r="169" spans="40:54" x14ac:dyDescent="0.2">
      <c r="AN169" s="3">
        <v>-0.96553</v>
      </c>
      <c r="AO169" s="3">
        <v>-0.62085999999999997</v>
      </c>
      <c r="AP169" s="3">
        <v>-1.5648999999999999E-3</v>
      </c>
      <c r="AQ169" s="3">
        <v>0.67237999999999998</v>
      </c>
      <c r="AR169" s="3">
        <v>4.2266999999999999E-2</v>
      </c>
      <c r="AS169" s="3">
        <v>-1.3456999999999999</v>
      </c>
      <c r="AT169" s="3">
        <v>0.13580999999999999</v>
      </c>
      <c r="AU169" s="3">
        <v>-2.4219999999999998E-2</v>
      </c>
      <c r="AV169" s="3">
        <v>0.98123000000000005</v>
      </c>
      <c r="AW169" s="3">
        <v>-3.5761000000000001E-2</v>
      </c>
      <c r="AX169" s="3">
        <v>1.5403</v>
      </c>
      <c r="AY169" s="3">
        <v>1.3641E-2</v>
      </c>
      <c r="AZ169" s="3">
        <v>-2.0709000000000001E-3</v>
      </c>
      <c r="BA169" s="3">
        <v>0.29171999999999998</v>
      </c>
      <c r="BB169" s="3">
        <v>1.4008E-2</v>
      </c>
    </row>
    <row r="170" spans="40:54" x14ac:dyDescent="0.2">
      <c r="AN170" s="3">
        <v>0.64712999999999998</v>
      </c>
      <c r="AO170" s="3">
        <v>-0.60209999999999997</v>
      </c>
      <c r="AP170" s="3">
        <v>-1.1762999999999999E-2</v>
      </c>
      <c r="AQ170" s="3">
        <v>0.83935999999999999</v>
      </c>
      <c r="AR170" s="3">
        <v>1.9834000000000002E-3</v>
      </c>
      <c r="AS170" s="3">
        <v>0.82199</v>
      </c>
      <c r="AT170" s="3">
        <v>-0.38130999999999998</v>
      </c>
      <c r="AU170" s="3">
        <v>5.5566000000000001E-3</v>
      </c>
      <c r="AV170" s="3">
        <v>3.7948000000000003E-2</v>
      </c>
      <c r="AW170" s="3">
        <v>-9.3960000000000002E-2</v>
      </c>
      <c r="AX170" s="3">
        <v>0.61965999999999999</v>
      </c>
      <c r="AY170" s="3">
        <v>0.83891000000000004</v>
      </c>
      <c r="AZ170" s="3">
        <v>5.5586000000000003E-3</v>
      </c>
      <c r="BA170" s="3">
        <v>-0.32896999999999998</v>
      </c>
      <c r="BB170" s="3">
        <v>-8.7003999999999998E-2</v>
      </c>
    </row>
    <row r="171" spans="40:54" x14ac:dyDescent="0.2">
      <c r="AN171" s="3">
        <v>1.0703</v>
      </c>
      <c r="AO171" s="3">
        <v>0.51402999999999999</v>
      </c>
      <c r="AP171" s="3">
        <v>1.5296000000000001E-3</v>
      </c>
      <c r="AQ171" s="3">
        <v>-0.78447999999999996</v>
      </c>
      <c r="AR171" s="3">
        <v>-2.9422E-2</v>
      </c>
      <c r="AS171" s="3">
        <v>0.91010999999999997</v>
      </c>
      <c r="AT171" s="3">
        <v>0.38585000000000003</v>
      </c>
      <c r="AU171" s="3">
        <v>2.3386000000000001E-2</v>
      </c>
      <c r="AV171" s="3">
        <v>-0.12085</v>
      </c>
      <c r="AW171" s="3">
        <v>-8.4486000000000006E-2</v>
      </c>
      <c r="AX171" s="3">
        <v>-0.17691999999999999</v>
      </c>
      <c r="AY171" s="3">
        <v>0.15837999999999999</v>
      </c>
      <c r="AZ171" s="3">
        <v>1.9776999999999999E-2</v>
      </c>
      <c r="BA171" s="3">
        <v>0.20988999999999999</v>
      </c>
      <c r="BB171" s="3">
        <v>-0.10836999999999999</v>
      </c>
    </row>
    <row r="172" spans="40:54" x14ac:dyDescent="0.2">
      <c r="AN172" s="3">
        <v>-0.45634000000000002</v>
      </c>
      <c r="AO172" s="3">
        <v>-0.97704000000000002</v>
      </c>
      <c r="AP172" s="3">
        <v>7.9173000000000004E-3</v>
      </c>
      <c r="AQ172" s="3">
        <v>0.71823000000000004</v>
      </c>
      <c r="AR172" s="3">
        <v>-0.16353999999999999</v>
      </c>
      <c r="AS172" s="3">
        <v>-0.52215</v>
      </c>
      <c r="AT172" s="3">
        <v>0.90229999999999999</v>
      </c>
      <c r="AU172" s="3">
        <v>1.9854000000000001E-4</v>
      </c>
      <c r="AV172" s="3">
        <v>0.63178999999999996</v>
      </c>
      <c r="AW172" s="3">
        <v>0.17197000000000001</v>
      </c>
      <c r="AX172" s="3">
        <v>0.10879999999999999</v>
      </c>
      <c r="AY172" s="3">
        <v>0.14707000000000001</v>
      </c>
      <c r="AZ172" s="3">
        <v>-8.1916000000000003E-3</v>
      </c>
      <c r="BA172" s="3">
        <v>-1.1741999999999999</v>
      </c>
      <c r="BB172" s="3">
        <v>-7.2095000000000006E-2</v>
      </c>
    </row>
    <row r="173" spans="40:54" x14ac:dyDescent="0.2">
      <c r="AN173" s="3">
        <v>0.14122999999999999</v>
      </c>
      <c r="AO173" s="3">
        <v>-0.47926999999999997</v>
      </c>
      <c r="AP173" s="3">
        <v>-8.5038000000000006E-3</v>
      </c>
      <c r="AQ173" s="3">
        <v>1.1511</v>
      </c>
      <c r="AR173" s="3">
        <v>-3.7998999999999998E-2</v>
      </c>
      <c r="AS173" s="3">
        <v>2.4421E-3</v>
      </c>
      <c r="AT173" s="3">
        <v>-0.13364999999999999</v>
      </c>
      <c r="AU173" s="3">
        <v>-3.9423000000000001E-3</v>
      </c>
      <c r="AV173" s="3">
        <v>-7.1468000000000004E-2</v>
      </c>
      <c r="AW173" s="3">
        <v>2.7127999999999999E-2</v>
      </c>
      <c r="AX173" s="3">
        <v>8.8214000000000001E-2</v>
      </c>
      <c r="AY173" s="3">
        <v>0.95331999999999995</v>
      </c>
      <c r="AZ173" s="3">
        <v>4.4707999999999996E-3</v>
      </c>
      <c r="BA173" s="3">
        <v>1.248E-2</v>
      </c>
      <c r="BB173" s="3">
        <v>-0.13441</v>
      </c>
    </row>
    <row r="174" spans="40:54" x14ac:dyDescent="0.2">
      <c r="AN174" s="3">
        <v>-0.19721</v>
      </c>
      <c r="AO174" s="3">
        <v>0.13011</v>
      </c>
      <c r="AP174" s="3">
        <v>2.9245E-2</v>
      </c>
      <c r="AQ174" s="3">
        <v>-0.61295999999999995</v>
      </c>
      <c r="AR174" s="3">
        <v>-7.7748999999999999E-2</v>
      </c>
      <c r="AS174" s="3">
        <v>0.25484000000000001</v>
      </c>
      <c r="AT174" s="3">
        <v>0.45285999999999998</v>
      </c>
      <c r="AU174" s="3">
        <v>-3.0658999999999999E-3</v>
      </c>
      <c r="AV174" s="3">
        <v>0.34955000000000003</v>
      </c>
      <c r="AW174" s="3">
        <v>0.13081999999999999</v>
      </c>
      <c r="AX174" s="3">
        <v>4.2935999999999998E-3</v>
      </c>
      <c r="AY174" s="3">
        <v>0.11176999999999999</v>
      </c>
      <c r="AZ174" s="3">
        <v>-1.5589E-2</v>
      </c>
      <c r="BA174" s="3">
        <v>0.20336000000000001</v>
      </c>
      <c r="BB174" s="3">
        <v>-5.3600000000000002E-2</v>
      </c>
    </row>
    <row r="175" spans="40:54" x14ac:dyDescent="0.2">
      <c r="AN175" s="3">
        <v>0.22556000000000001</v>
      </c>
      <c r="AO175" s="3">
        <v>-0.81569999999999998</v>
      </c>
      <c r="AP175" s="3">
        <v>-2.0956999999999998E-3</v>
      </c>
      <c r="AQ175" s="3">
        <v>-0.52583999999999997</v>
      </c>
      <c r="AR175" s="3">
        <v>9.0484999999999996E-2</v>
      </c>
      <c r="AS175" s="3">
        <v>-1.0458000000000001</v>
      </c>
      <c r="AT175" s="3">
        <v>-6.2753000000000003E-2</v>
      </c>
      <c r="AU175" s="3">
        <v>2.5703E-2</v>
      </c>
      <c r="AV175" s="3">
        <v>5.0575000000000002E-2</v>
      </c>
      <c r="AW175" s="3">
        <v>-1.8794999999999999E-2</v>
      </c>
      <c r="AX175" s="3">
        <v>0.22483</v>
      </c>
      <c r="AY175" s="3">
        <v>0.28808</v>
      </c>
      <c r="AZ175" s="3">
        <v>-6.9832000000000002E-3</v>
      </c>
      <c r="BA175" s="3">
        <v>0.97162999999999999</v>
      </c>
      <c r="BB175" s="3">
        <v>-1.5578E-2</v>
      </c>
    </row>
    <row r="176" spans="40:54" x14ac:dyDescent="0.2">
      <c r="AN176" s="3">
        <v>-0.28448000000000001</v>
      </c>
      <c r="AO176" s="3">
        <v>0.51239999999999997</v>
      </c>
      <c r="AP176" s="3">
        <v>-1.7919999999999998E-2</v>
      </c>
      <c r="AQ176" s="3">
        <v>0.4022</v>
      </c>
      <c r="AR176" s="3">
        <v>4.3536999999999999E-2</v>
      </c>
      <c r="AS176" s="3">
        <v>0.33127000000000001</v>
      </c>
      <c r="AT176" s="3">
        <v>0.36257</v>
      </c>
      <c r="AU176" s="3">
        <v>-1.7357000000000001E-2</v>
      </c>
      <c r="AV176" s="3">
        <v>-0.43636000000000003</v>
      </c>
      <c r="AW176" s="3">
        <v>0.14879000000000001</v>
      </c>
      <c r="AX176" s="3">
        <v>-8.6572999999999997E-2</v>
      </c>
      <c r="AY176" s="3">
        <v>-0.87177000000000004</v>
      </c>
      <c r="AZ176" s="3">
        <v>8.0827999999999994E-3</v>
      </c>
      <c r="BA176" s="3">
        <v>1.0728</v>
      </c>
      <c r="BB176" s="3">
        <v>-8.5091E-2</v>
      </c>
    </row>
    <row r="177" spans="40:54" x14ac:dyDescent="0.2">
      <c r="AN177" s="3">
        <v>0.19178000000000001</v>
      </c>
      <c r="AO177" s="3">
        <v>0.62387999999999999</v>
      </c>
      <c r="AP177" s="3">
        <v>6.3010000000000002E-3</v>
      </c>
      <c r="AQ177" s="3">
        <v>-1.5198</v>
      </c>
      <c r="AR177" s="3">
        <v>7.3168999999999998E-2</v>
      </c>
      <c r="AS177" s="3">
        <v>-0.93884999999999996</v>
      </c>
      <c r="AT177" s="3">
        <v>0.24279000000000001</v>
      </c>
      <c r="AU177" s="3">
        <v>-1.3952000000000001E-2</v>
      </c>
      <c r="AV177" s="3">
        <v>-0.71786000000000005</v>
      </c>
      <c r="AW177" s="3">
        <v>8.7565000000000004E-2</v>
      </c>
      <c r="AX177" s="3">
        <v>-1.0780000000000001</v>
      </c>
      <c r="AY177" s="3">
        <v>-0.83587</v>
      </c>
      <c r="AZ177" s="3">
        <v>5.4095000000000002E-3</v>
      </c>
      <c r="BA177" s="3">
        <v>0.14942</v>
      </c>
      <c r="BB177" s="3">
        <v>-3.1848000000000001E-2</v>
      </c>
    </row>
    <row r="178" spans="40:54" x14ac:dyDescent="0.2">
      <c r="AN178" s="3">
        <v>0.72162000000000004</v>
      </c>
      <c r="AO178" s="3">
        <v>0.74002000000000001</v>
      </c>
      <c r="AP178" s="3">
        <v>2.7629999999999998E-2</v>
      </c>
      <c r="AQ178" s="3">
        <v>-0.51892000000000005</v>
      </c>
      <c r="AR178" s="3">
        <v>-9.9081000000000002E-2</v>
      </c>
      <c r="AS178" s="3">
        <v>0.85814999999999997</v>
      </c>
      <c r="AT178" s="3">
        <v>-0.74441000000000002</v>
      </c>
      <c r="AU178" s="3">
        <v>1.9491999999999999E-2</v>
      </c>
      <c r="AV178" s="3">
        <v>-1.6041000000000001</v>
      </c>
      <c r="AW178" s="3">
        <v>-0.22644</v>
      </c>
      <c r="AX178" s="3">
        <v>1.0807</v>
      </c>
      <c r="AY178" s="3">
        <v>0.10832</v>
      </c>
      <c r="AZ178" s="3">
        <v>3.7667999999999998E-3</v>
      </c>
      <c r="BA178" s="3">
        <v>-0.60807999999999995</v>
      </c>
      <c r="BB178" s="3">
        <v>-0.24732000000000001</v>
      </c>
    </row>
    <row r="179" spans="40:54" x14ac:dyDescent="0.2">
      <c r="AN179" s="3">
        <v>1.0445</v>
      </c>
      <c r="AO179" s="3">
        <v>-0.16955000000000001</v>
      </c>
      <c r="AP179" s="3">
        <v>-1.5270999999999999E-4</v>
      </c>
      <c r="AQ179" s="3">
        <v>1.2589999999999999</v>
      </c>
      <c r="AR179" s="3">
        <v>0.11695</v>
      </c>
      <c r="AS179" s="3">
        <v>0.34259000000000001</v>
      </c>
      <c r="AT179" s="3">
        <v>-0.36754999999999999</v>
      </c>
      <c r="AU179" s="3">
        <v>4.0347999999999998E-3</v>
      </c>
      <c r="AV179" s="3">
        <v>0.56216999999999995</v>
      </c>
      <c r="AW179" s="3">
        <v>-0.15973999999999999</v>
      </c>
      <c r="AX179" s="3">
        <v>0.17429</v>
      </c>
      <c r="AY179" s="3">
        <v>0.31628000000000001</v>
      </c>
      <c r="AZ179" s="3">
        <v>2.5135000000000001E-2</v>
      </c>
      <c r="BA179" s="3">
        <v>-0.11131000000000001</v>
      </c>
      <c r="BB179" s="3">
        <v>2.7643000000000001E-2</v>
      </c>
    </row>
    <row r="180" spans="40:54" x14ac:dyDescent="0.2">
      <c r="AN180" s="3">
        <v>-0.35082999999999998</v>
      </c>
      <c r="AO180" s="3">
        <v>-0.41674</v>
      </c>
      <c r="AP180" s="3">
        <v>-2.9956E-2</v>
      </c>
      <c r="AQ180" s="3">
        <v>0.52995999999999999</v>
      </c>
      <c r="AR180" s="3">
        <v>-7.2803000000000007E-2</v>
      </c>
      <c r="AS180" s="3">
        <v>-0.15761</v>
      </c>
      <c r="AT180" s="3">
        <v>0.27604000000000001</v>
      </c>
      <c r="AU180" s="3">
        <v>-4.5139000000000004E-3</v>
      </c>
      <c r="AV180" s="3">
        <v>-0.73031000000000001</v>
      </c>
      <c r="AW180" s="3">
        <v>-0.20663999999999999</v>
      </c>
      <c r="AX180" s="3">
        <v>2.7865999999999998E-2</v>
      </c>
      <c r="AY180" s="3">
        <v>0.35522999999999999</v>
      </c>
      <c r="AZ180" s="3">
        <v>-1.2918999999999999E-3</v>
      </c>
      <c r="BA180" s="3">
        <v>0.73631999999999997</v>
      </c>
      <c r="BB180" s="3">
        <v>-0.2233</v>
      </c>
    </row>
    <row r="181" spans="40:54" x14ac:dyDescent="0.2">
      <c r="AN181" s="3">
        <v>-0.95498000000000005</v>
      </c>
      <c r="AO181" s="3">
        <v>-0.27845999999999999</v>
      </c>
      <c r="AP181" s="3">
        <v>-9.2648999999999995E-3</v>
      </c>
      <c r="AQ181" s="3">
        <v>-0.57003999999999999</v>
      </c>
      <c r="AR181" s="3">
        <v>-0.14743000000000001</v>
      </c>
      <c r="AS181" s="3">
        <v>-1.4699</v>
      </c>
      <c r="AT181" s="3">
        <v>-0.14534</v>
      </c>
      <c r="AU181" s="3">
        <v>-1.4345999999999999E-2</v>
      </c>
      <c r="AV181" s="3">
        <v>-0.18357000000000001</v>
      </c>
      <c r="AW181" s="3">
        <v>5.4918000000000002E-2</v>
      </c>
      <c r="AX181" s="3">
        <v>-0.80020999999999998</v>
      </c>
      <c r="AY181" s="3">
        <v>-0.27288000000000001</v>
      </c>
      <c r="AZ181" s="3">
        <v>1.0664E-2</v>
      </c>
      <c r="BA181" s="3">
        <v>-1.1832</v>
      </c>
      <c r="BB181" s="3">
        <v>-5.4539999999999998E-2</v>
      </c>
    </row>
    <row r="182" spans="40:54" x14ac:dyDescent="0.2">
      <c r="AN182" s="3">
        <v>-0.54774999999999996</v>
      </c>
      <c r="AO182" s="3">
        <v>-0.23196</v>
      </c>
      <c r="AP182" s="3">
        <v>7.3822999999999996E-3</v>
      </c>
      <c r="AQ182" s="3">
        <v>0.63621000000000005</v>
      </c>
      <c r="AR182" s="3">
        <v>4.7928999999999999E-2</v>
      </c>
      <c r="AS182" s="3">
        <v>-0.34633999999999998</v>
      </c>
      <c r="AT182" s="3">
        <v>-0.76948000000000005</v>
      </c>
      <c r="AU182" s="3">
        <v>-4.7527000000000003E-3</v>
      </c>
      <c r="AV182" s="3">
        <v>0.48431000000000002</v>
      </c>
      <c r="AW182" s="3">
        <v>-7.9251000000000002E-2</v>
      </c>
      <c r="AX182" s="3">
        <v>0.84016999999999997</v>
      </c>
      <c r="AY182" s="3">
        <v>-0.37658999999999998</v>
      </c>
      <c r="AZ182" s="3">
        <v>-1.5472999999999999E-3</v>
      </c>
      <c r="BA182" s="3">
        <v>0.17244000000000001</v>
      </c>
      <c r="BB182" s="3">
        <v>4.1841000000000003E-2</v>
      </c>
    </row>
    <row r="183" spans="40:54" x14ac:dyDescent="0.2">
      <c r="AN183" s="3">
        <v>-1.0902000000000001</v>
      </c>
      <c r="AO183" s="3">
        <v>0.85026000000000002</v>
      </c>
      <c r="AP183" s="3">
        <v>-9.5347000000000001E-3</v>
      </c>
      <c r="AQ183" s="3">
        <v>0.57416999999999996</v>
      </c>
      <c r="AR183" s="3">
        <v>-0.17354</v>
      </c>
      <c r="AS183" s="3">
        <v>0.27596999999999999</v>
      </c>
      <c r="AT183" s="3">
        <v>0.22455</v>
      </c>
      <c r="AU183" s="3">
        <v>-3.3579E-3</v>
      </c>
      <c r="AV183" s="3">
        <v>1.7766999999999999</v>
      </c>
      <c r="AW183" s="3">
        <v>5.4752000000000004E-3</v>
      </c>
      <c r="AX183" s="3">
        <v>-4.1986999999999997E-3</v>
      </c>
      <c r="AY183" s="3">
        <v>-0.17136000000000001</v>
      </c>
      <c r="AZ183" s="3">
        <v>-1.5298000000000001E-2</v>
      </c>
      <c r="BA183" s="3">
        <v>-2.7921000000000001E-2</v>
      </c>
      <c r="BB183" s="3">
        <v>-0.19783000000000001</v>
      </c>
    </row>
    <row r="184" spans="40:54" x14ac:dyDescent="0.2">
      <c r="AN184" s="3">
        <v>0.80469000000000002</v>
      </c>
      <c r="AO184" s="3">
        <v>-0.50346000000000002</v>
      </c>
      <c r="AP184" s="3">
        <v>6.8012999999999997E-3</v>
      </c>
      <c r="AQ184" s="3">
        <v>0.40203</v>
      </c>
      <c r="AR184" s="3">
        <v>0.12967000000000001</v>
      </c>
      <c r="AS184" s="3">
        <v>0.44217000000000001</v>
      </c>
      <c r="AT184" s="3">
        <v>-0.63834999999999997</v>
      </c>
      <c r="AU184" s="3">
        <v>-2.6127000000000001E-2</v>
      </c>
      <c r="AV184" s="3">
        <v>6.7667000000000005E-2</v>
      </c>
      <c r="AW184" s="3">
        <v>0.11626</v>
      </c>
      <c r="AX184" s="3">
        <v>-1.2105999999999999</v>
      </c>
      <c r="AY184" s="3">
        <v>-0.64454999999999996</v>
      </c>
      <c r="AZ184" s="3">
        <v>3.7652999999999999E-2</v>
      </c>
      <c r="BA184" s="3">
        <v>-0.72865999999999997</v>
      </c>
      <c r="BB184" s="3">
        <v>-0.11414000000000001</v>
      </c>
    </row>
    <row r="185" spans="40:54" x14ac:dyDescent="0.2">
      <c r="AN185" s="3">
        <v>-7.0023000000000002E-2</v>
      </c>
      <c r="AO185" s="3">
        <v>2.7018E-2</v>
      </c>
      <c r="AP185" s="3">
        <v>-1.0057999999999999E-2</v>
      </c>
      <c r="AQ185" s="3">
        <v>-7.4976000000000001E-2</v>
      </c>
      <c r="AR185" s="3">
        <v>-8.1609000000000001E-2</v>
      </c>
      <c r="AS185" s="3">
        <v>-1.3789</v>
      </c>
      <c r="AT185" s="3">
        <v>-0.23677000000000001</v>
      </c>
      <c r="AU185" s="3">
        <v>1.3785E-2</v>
      </c>
      <c r="AV185" s="3">
        <v>-1.4915</v>
      </c>
      <c r="AW185" s="3">
        <v>-2.9648999999999998E-2</v>
      </c>
      <c r="AX185" s="3">
        <v>1.0849</v>
      </c>
      <c r="AY185" s="3">
        <v>1.3220000000000001</v>
      </c>
      <c r="AZ185" s="3">
        <v>-1.3150999999999999E-2</v>
      </c>
      <c r="BA185" s="3">
        <v>1.3137000000000001</v>
      </c>
      <c r="BB185" s="3">
        <v>0.11778</v>
      </c>
    </row>
    <row r="186" spans="40:54" x14ac:dyDescent="0.2">
      <c r="AN186" s="3">
        <v>-0.65017999999999998</v>
      </c>
      <c r="AO186" s="3">
        <v>0.32597999999999999</v>
      </c>
      <c r="AP186" s="3">
        <v>-1.9265999999999998E-2</v>
      </c>
      <c r="AQ186" s="3">
        <v>0.29511999999999999</v>
      </c>
      <c r="AR186" s="3">
        <v>-0.15193000000000001</v>
      </c>
      <c r="AS186" s="3">
        <v>0.15134</v>
      </c>
      <c r="AT186" s="3">
        <v>0.14163000000000001</v>
      </c>
      <c r="AU186" s="3">
        <v>-3.1135999999999998E-3</v>
      </c>
      <c r="AV186" s="3">
        <v>-1.1333</v>
      </c>
      <c r="AW186" s="3">
        <v>7.6547000000000004E-2</v>
      </c>
      <c r="AX186" s="3">
        <v>0.12881000000000001</v>
      </c>
      <c r="AY186" s="3">
        <v>-0.16245999999999999</v>
      </c>
      <c r="AZ186" s="3">
        <v>-9.8771999999999992E-3</v>
      </c>
      <c r="BA186" s="3">
        <v>-0.62348999999999999</v>
      </c>
      <c r="BB186" s="3">
        <v>-4.9313000000000003E-2</v>
      </c>
    </row>
    <row r="187" spans="40:54" x14ac:dyDescent="0.2">
      <c r="AN187" s="3">
        <v>-7.3119000000000003E-2</v>
      </c>
      <c r="AO187" s="3">
        <v>1.0825</v>
      </c>
      <c r="AP187" s="3">
        <v>4.8481000000000002E-3</v>
      </c>
      <c r="AQ187" s="3">
        <v>-1.7906</v>
      </c>
      <c r="AR187" s="3">
        <v>-1.916E-2</v>
      </c>
      <c r="AS187" s="3">
        <v>-6.7905999999999994E-2</v>
      </c>
      <c r="AT187" s="3">
        <v>0.64705999999999997</v>
      </c>
      <c r="AU187" s="3">
        <v>-1.4704999999999999E-2</v>
      </c>
      <c r="AV187" s="3">
        <v>0.79788000000000003</v>
      </c>
      <c r="AW187" s="3">
        <v>-5.6533E-3</v>
      </c>
      <c r="AX187" s="3">
        <v>-0.30947000000000002</v>
      </c>
      <c r="AY187" s="3">
        <v>-0.98416999999999999</v>
      </c>
      <c r="AZ187" s="3">
        <v>-2.9104999999999999E-2</v>
      </c>
      <c r="BA187" s="3">
        <v>-1.917E-2</v>
      </c>
      <c r="BB187" s="3">
        <v>5.0375000000000003E-2</v>
      </c>
    </row>
    <row r="188" spans="40:54" x14ac:dyDescent="0.2">
      <c r="AN188" s="3">
        <v>0.36909999999999998</v>
      </c>
      <c r="AO188" s="3">
        <v>0.49980000000000002</v>
      </c>
      <c r="AP188" s="3">
        <v>3.4542999999999997E-2</v>
      </c>
      <c r="AQ188" s="3">
        <v>0.42697000000000002</v>
      </c>
      <c r="AR188" s="3">
        <v>-5.2281000000000001E-2</v>
      </c>
      <c r="AS188" s="3">
        <v>-0.30762</v>
      </c>
      <c r="AT188" s="3">
        <v>0.13979</v>
      </c>
      <c r="AU188" s="3">
        <v>-1.4792E-2</v>
      </c>
      <c r="AV188" s="3">
        <v>1.335</v>
      </c>
      <c r="AW188" s="3">
        <v>5.9289000000000001E-2</v>
      </c>
      <c r="AX188" s="3">
        <v>1.0921000000000001</v>
      </c>
      <c r="AY188" s="3">
        <v>-0.12272</v>
      </c>
      <c r="AZ188" s="3">
        <v>-2.0119999999999999E-3</v>
      </c>
      <c r="BA188" s="3">
        <v>-0.22220999999999999</v>
      </c>
      <c r="BB188" s="3">
        <v>-6.6124000000000002E-2</v>
      </c>
    </row>
    <row r="189" spans="40:54" x14ac:dyDescent="0.2">
      <c r="AN189" s="3">
        <v>-0.50868999999999998</v>
      </c>
      <c r="AO189" s="3">
        <v>0.29708000000000001</v>
      </c>
      <c r="AP189" s="3">
        <v>6.2830999999999998E-3</v>
      </c>
      <c r="AQ189" s="3">
        <v>0.4456</v>
      </c>
      <c r="AR189" s="3">
        <v>-1.9639E-2</v>
      </c>
      <c r="AS189" s="3">
        <v>0.58528000000000002</v>
      </c>
      <c r="AT189" s="3">
        <v>0.14632000000000001</v>
      </c>
      <c r="AU189" s="3">
        <v>-1.1282E-2</v>
      </c>
      <c r="AV189" s="3">
        <v>0.47964000000000001</v>
      </c>
      <c r="AW189" s="3">
        <v>-3.1973000000000001E-2</v>
      </c>
      <c r="AX189" s="3">
        <v>-0.95296000000000003</v>
      </c>
      <c r="AY189" s="3">
        <v>0.33001000000000003</v>
      </c>
      <c r="AZ189" s="3">
        <v>-9.6054999999999995E-3</v>
      </c>
      <c r="BA189" s="3">
        <v>1.5477000000000001</v>
      </c>
      <c r="BB189" s="3">
        <v>0.12803</v>
      </c>
    </row>
    <row r="190" spans="40:54" x14ac:dyDescent="0.2">
      <c r="AN190" s="3">
        <v>-1.2968E-2</v>
      </c>
      <c r="AO190" s="3">
        <v>-0.62988999999999995</v>
      </c>
      <c r="AP190" s="3">
        <v>-6.5423E-3</v>
      </c>
      <c r="AQ190" s="3">
        <v>-0.43646000000000001</v>
      </c>
      <c r="AR190" s="3">
        <v>0.25115999999999999</v>
      </c>
      <c r="AS190" s="3">
        <v>-0.23743</v>
      </c>
      <c r="AT190" s="3">
        <v>-0.81211</v>
      </c>
      <c r="AU190" s="3">
        <v>5.3039000000000003E-3</v>
      </c>
      <c r="AV190" s="3">
        <v>0.11191</v>
      </c>
      <c r="AW190" s="3">
        <v>0.11459999999999999</v>
      </c>
      <c r="AX190" s="3">
        <v>-1.155</v>
      </c>
      <c r="AY190" s="3">
        <v>-4.8748E-2</v>
      </c>
      <c r="AZ190" s="3">
        <v>1.4233000000000001E-2</v>
      </c>
      <c r="BA190" s="3">
        <v>0.69577</v>
      </c>
      <c r="BB190" s="3">
        <v>-0.20918999999999999</v>
      </c>
    </row>
    <row r="191" spans="40:54" x14ac:dyDescent="0.2">
      <c r="AN191" s="3">
        <v>-0.10017</v>
      </c>
      <c r="AO191" s="3">
        <v>0.87339</v>
      </c>
      <c r="AP191" s="3">
        <v>7.5645E-3</v>
      </c>
      <c r="AQ191" s="3">
        <v>0.47547</v>
      </c>
      <c r="AR191" s="3">
        <v>-3.8668000000000001E-2</v>
      </c>
      <c r="AS191" s="3">
        <v>0.34721999999999997</v>
      </c>
      <c r="AT191" s="3">
        <v>0.27134999999999998</v>
      </c>
      <c r="AU191" s="3">
        <v>9.8289999999999992E-3</v>
      </c>
      <c r="AV191" s="3">
        <v>-0.95830000000000004</v>
      </c>
      <c r="AW191" s="3">
        <v>0.13052</v>
      </c>
      <c r="AX191" s="3">
        <v>-0.53964000000000001</v>
      </c>
      <c r="AY191" s="3">
        <v>0.25007000000000001</v>
      </c>
      <c r="AZ191" s="3">
        <v>-9.3220000000000004E-3</v>
      </c>
      <c r="BA191" s="3">
        <v>-0.49847000000000002</v>
      </c>
      <c r="BB191" s="3">
        <v>5.0256000000000002E-2</v>
      </c>
    </row>
    <row r="192" spans="40:54" x14ac:dyDescent="0.2">
      <c r="AN192" s="3">
        <v>-1.0789</v>
      </c>
      <c r="AO192" s="3">
        <v>0.20141000000000001</v>
      </c>
      <c r="AP192" s="3">
        <v>1.4121E-2</v>
      </c>
      <c r="AQ192" s="3">
        <v>-0.83443000000000001</v>
      </c>
      <c r="AR192" s="3">
        <v>0.11328000000000001</v>
      </c>
      <c r="AS192" s="3">
        <v>-0.54871999999999999</v>
      </c>
      <c r="AT192" s="3">
        <v>0.66137999999999997</v>
      </c>
      <c r="AU192" s="3">
        <v>1.7183E-2</v>
      </c>
      <c r="AV192" s="3">
        <v>4.3279999999999999E-2</v>
      </c>
      <c r="AW192" s="3">
        <v>7.8363000000000002E-2</v>
      </c>
      <c r="AX192" s="3">
        <v>0.22936000000000001</v>
      </c>
      <c r="AY192" s="3">
        <v>4.4565999999999998E-3</v>
      </c>
      <c r="AZ192" s="3">
        <v>-4.5071E-3</v>
      </c>
      <c r="BA192" s="3">
        <v>-0.88349</v>
      </c>
      <c r="BB192" s="3">
        <v>-0.17332</v>
      </c>
    </row>
    <row r="193" spans="40:54" x14ac:dyDescent="0.2">
      <c r="AN193" s="3">
        <v>0.95143999999999995</v>
      </c>
      <c r="AO193" s="3">
        <v>0.87028000000000005</v>
      </c>
      <c r="AP193" s="3">
        <v>3.7103000000000001E-3</v>
      </c>
      <c r="AQ193" s="3">
        <v>0.26229999999999998</v>
      </c>
      <c r="AR193" s="3">
        <v>-0.22142999999999999</v>
      </c>
      <c r="AS193" s="3">
        <v>-0.56074999999999997</v>
      </c>
      <c r="AT193" s="3">
        <v>0.70769000000000004</v>
      </c>
      <c r="AU193" s="3">
        <v>2.2248E-2</v>
      </c>
      <c r="AV193" s="3">
        <v>1.3169E-2</v>
      </c>
      <c r="AW193" s="3">
        <v>-1.9273999999999999E-3</v>
      </c>
      <c r="AX193" s="3">
        <v>0.23824999999999999</v>
      </c>
      <c r="AY193" s="3">
        <v>2.1434999999999999E-2</v>
      </c>
      <c r="AZ193" s="3">
        <v>7.7092999999999997E-4</v>
      </c>
      <c r="BA193" s="3">
        <v>-0.81984999999999997</v>
      </c>
      <c r="BB193" s="3">
        <v>0.12753999999999999</v>
      </c>
    </row>
    <row r="194" spans="40:54" x14ac:dyDescent="0.2">
      <c r="AN194" s="3">
        <v>-1.6876</v>
      </c>
      <c r="AO194" s="3">
        <v>0.94055999999999995</v>
      </c>
      <c r="AP194" s="3">
        <v>1.5740999999999999E-3</v>
      </c>
      <c r="AQ194" s="3">
        <v>0.41054000000000002</v>
      </c>
      <c r="AR194" s="3">
        <v>-7.8048000000000006E-2</v>
      </c>
      <c r="AS194" s="3">
        <v>8.3264000000000005E-2</v>
      </c>
      <c r="AT194" s="3">
        <v>-0.84762000000000004</v>
      </c>
      <c r="AU194" s="3">
        <v>2.1552999999999999E-2</v>
      </c>
      <c r="AV194" s="3">
        <v>1.4091</v>
      </c>
      <c r="AW194" s="3">
        <v>8.5583999999999993E-2</v>
      </c>
      <c r="AX194" s="3">
        <v>0.68989</v>
      </c>
      <c r="AY194" s="3">
        <v>0.19095999999999999</v>
      </c>
      <c r="AZ194" s="3">
        <v>1.2782E-2</v>
      </c>
      <c r="BA194" s="3">
        <v>-0.10365000000000001</v>
      </c>
      <c r="BB194" s="3">
        <v>6.3833000000000001E-2</v>
      </c>
    </row>
    <row r="195" spans="40:54" x14ac:dyDescent="0.2">
      <c r="AN195" s="3">
        <v>-0.73204000000000002</v>
      </c>
      <c r="AO195" s="3">
        <v>0.16999</v>
      </c>
      <c r="AP195" s="3">
        <v>1.4115000000000001E-2</v>
      </c>
      <c r="AQ195" s="3">
        <v>0.35182000000000002</v>
      </c>
      <c r="AR195" s="3">
        <v>0.17097000000000001</v>
      </c>
      <c r="AS195" s="3">
        <v>1.1366000000000001</v>
      </c>
      <c r="AT195" s="3">
        <v>1.151</v>
      </c>
      <c r="AU195" s="3">
        <v>1.2924E-2</v>
      </c>
      <c r="AV195" s="3">
        <v>-0.73865999999999998</v>
      </c>
      <c r="AW195" s="3">
        <v>3.2209000000000002E-2</v>
      </c>
      <c r="AX195" s="3">
        <v>0.1444</v>
      </c>
      <c r="AY195" s="3">
        <v>0.40755000000000002</v>
      </c>
      <c r="AZ195" s="3">
        <v>2.8840000000000001E-2</v>
      </c>
      <c r="BA195" s="3">
        <v>-0.51099000000000006</v>
      </c>
      <c r="BB195" s="3">
        <v>2.5166000000000001E-2</v>
      </c>
    </row>
    <row r="196" spans="40:54" x14ac:dyDescent="0.2">
      <c r="AN196" s="3">
        <v>9.0529999999999999E-2</v>
      </c>
      <c r="AO196" s="3">
        <v>0.72494000000000003</v>
      </c>
      <c r="AP196" s="3">
        <v>3.6711000000000001E-3</v>
      </c>
      <c r="AQ196" s="3">
        <v>-1.2841</v>
      </c>
      <c r="AR196" s="3">
        <v>-7.5384000000000007E-2</v>
      </c>
      <c r="AS196" s="3">
        <v>0.35392000000000001</v>
      </c>
      <c r="AT196" s="3">
        <v>-0.14136000000000001</v>
      </c>
      <c r="AU196" s="3">
        <v>-3.3399999999999999E-2</v>
      </c>
      <c r="AV196" s="3">
        <v>-0.57243999999999995</v>
      </c>
      <c r="AW196" s="3">
        <v>1.0888999999999999E-2</v>
      </c>
      <c r="AX196" s="3">
        <v>-0.1903</v>
      </c>
      <c r="AY196" s="3">
        <v>-6.2628000000000003E-2</v>
      </c>
      <c r="AZ196" s="3">
        <v>-5.9267E-3</v>
      </c>
      <c r="BA196" s="3">
        <v>-0.3372</v>
      </c>
      <c r="BB196" s="3">
        <v>-5.6422000000000004E-4</v>
      </c>
    </row>
    <row r="197" spans="40:54" x14ac:dyDescent="0.2">
      <c r="AN197" s="3">
        <v>0.48402000000000001</v>
      </c>
      <c r="AO197" s="3">
        <v>-6.4573000000000005E-2</v>
      </c>
      <c r="AP197" s="3">
        <v>2.4581E-3</v>
      </c>
      <c r="AQ197" s="3">
        <v>0.74034999999999995</v>
      </c>
      <c r="AR197" s="3">
        <v>-0.15296000000000001</v>
      </c>
      <c r="AS197" s="3">
        <v>-0.89858000000000005</v>
      </c>
      <c r="AT197" s="3">
        <v>0.31708999999999998</v>
      </c>
      <c r="AU197" s="3">
        <v>-1.0689E-3</v>
      </c>
      <c r="AV197" s="3">
        <v>-0.54081000000000001</v>
      </c>
      <c r="AW197" s="3">
        <v>-6.0595000000000003E-2</v>
      </c>
      <c r="AX197" s="3">
        <v>0.41121999999999997</v>
      </c>
      <c r="AY197" s="3">
        <v>-0.51895999999999998</v>
      </c>
      <c r="AZ197" s="3">
        <v>2.5447999999999998E-2</v>
      </c>
      <c r="BA197" s="3">
        <v>-0.90049999999999997</v>
      </c>
      <c r="BB197" s="3">
        <v>-3.1798E-2</v>
      </c>
    </row>
    <row r="198" spans="40:54" x14ac:dyDescent="0.2">
      <c r="AN198" s="3">
        <v>0.43734000000000001</v>
      </c>
      <c r="AO198" s="3">
        <v>0.22894999999999999</v>
      </c>
      <c r="AP198" s="3">
        <v>-1.2064999999999999E-2</v>
      </c>
      <c r="AQ198" s="3">
        <v>5.1930999999999998E-2</v>
      </c>
      <c r="AR198" s="3">
        <v>8.8384999999999991E-3</v>
      </c>
      <c r="AS198" s="3">
        <v>-0.3614</v>
      </c>
      <c r="AT198" s="3">
        <v>-3.5045E-2</v>
      </c>
      <c r="AU198" s="3">
        <v>-2.7994000000000001E-3</v>
      </c>
      <c r="AV198" s="3">
        <v>1.3909</v>
      </c>
      <c r="AW198" s="3">
        <v>-8.3152000000000004E-2</v>
      </c>
      <c r="AX198" s="3">
        <v>0.64624000000000004</v>
      </c>
      <c r="AY198" s="3">
        <v>0.63102999999999998</v>
      </c>
      <c r="AZ198" s="3">
        <v>-2.1354000000000001E-2</v>
      </c>
      <c r="BA198" s="3">
        <v>-0.33559</v>
      </c>
      <c r="BB198" s="3">
        <v>-3.3929000000000001E-2</v>
      </c>
    </row>
    <row r="199" spans="40:54" x14ac:dyDescent="0.2">
      <c r="AN199" s="3">
        <v>0.87409000000000003</v>
      </c>
      <c r="AO199" s="3">
        <v>-4.7093999999999997E-2</v>
      </c>
      <c r="AP199" s="3">
        <v>2.3636999999999998E-2</v>
      </c>
      <c r="AQ199" s="3">
        <v>1.5940000000000001</v>
      </c>
      <c r="AR199" s="3">
        <v>-2.2862E-2</v>
      </c>
      <c r="AS199" s="3">
        <v>1.67</v>
      </c>
      <c r="AT199" s="3">
        <v>-0.38950000000000001</v>
      </c>
      <c r="AU199" s="3">
        <v>-2.0671999999999999E-3</v>
      </c>
      <c r="AV199" s="3">
        <v>0.50268999999999997</v>
      </c>
      <c r="AW199" s="3">
        <v>-1.8633E-2</v>
      </c>
      <c r="AX199" s="3">
        <v>-0.39201999999999998</v>
      </c>
      <c r="AY199" s="3">
        <v>-0.98646999999999996</v>
      </c>
      <c r="AZ199" s="3">
        <v>-1.5982E-2</v>
      </c>
      <c r="BA199" s="3">
        <v>1.3817999999999999</v>
      </c>
      <c r="BB199" s="3">
        <v>-0.17222999999999999</v>
      </c>
    </row>
    <row r="200" spans="40:54" x14ac:dyDescent="0.2">
      <c r="AN200" s="3">
        <v>-1.0995999999999999</v>
      </c>
      <c r="AO200" s="3">
        <v>0.53951000000000005</v>
      </c>
      <c r="AP200" s="3">
        <v>2.0341000000000001E-2</v>
      </c>
      <c r="AQ200" s="3">
        <v>-0.22894999999999999</v>
      </c>
      <c r="AR200" s="3">
        <v>1.4409999999999999E-2</v>
      </c>
      <c r="AS200" s="3">
        <v>1.0528</v>
      </c>
      <c r="AT200" s="3">
        <v>-0.29809000000000002</v>
      </c>
      <c r="AU200" s="3">
        <v>4.8437000000000003E-3</v>
      </c>
      <c r="AV200" s="3">
        <v>-0.67400000000000004</v>
      </c>
      <c r="AW200" s="3">
        <v>0.14052000000000001</v>
      </c>
      <c r="AX200" s="3">
        <v>-0.30843999999999999</v>
      </c>
      <c r="AY200" s="3">
        <v>0.20594000000000001</v>
      </c>
      <c r="AZ200" s="3">
        <v>3.852E-3</v>
      </c>
      <c r="BA200" s="3">
        <v>0.79735999999999996</v>
      </c>
      <c r="BB200" s="3">
        <v>-5.5962999999999999E-2</v>
      </c>
    </row>
    <row r="201" spans="40:54" x14ac:dyDescent="0.2">
      <c r="AN201" s="3">
        <v>-0.31646000000000002</v>
      </c>
      <c r="AO201" s="3">
        <v>-0.61470999999999998</v>
      </c>
      <c r="AP201" s="3">
        <v>-1.8341E-3</v>
      </c>
      <c r="AQ201" s="3">
        <v>-1.6220000000000001</v>
      </c>
      <c r="AR201" s="3">
        <v>1.9293000000000001E-2</v>
      </c>
      <c r="AS201" s="3">
        <v>0.19818</v>
      </c>
      <c r="AT201" s="3">
        <v>-0.29052</v>
      </c>
      <c r="AU201" s="3">
        <v>2.3743E-2</v>
      </c>
      <c r="AV201" s="3">
        <v>0.76688000000000001</v>
      </c>
      <c r="AW201" s="3">
        <v>0.18203</v>
      </c>
      <c r="AX201" s="3">
        <v>-0.33915000000000001</v>
      </c>
      <c r="AY201" s="3">
        <v>-0.82967000000000002</v>
      </c>
      <c r="AZ201" s="3">
        <v>2.7977000000000002E-3</v>
      </c>
      <c r="BA201" s="3">
        <v>0.23574000000000001</v>
      </c>
      <c r="BB201" s="3">
        <v>5.2818999999999998E-2</v>
      </c>
    </row>
    <row r="202" spans="40:54" x14ac:dyDescent="0.2">
      <c r="AN202" s="3">
        <v>-0.41820000000000002</v>
      </c>
      <c r="AO202" s="3">
        <v>0.13588</v>
      </c>
      <c r="AP202" s="3">
        <v>9.0641000000000003E-3</v>
      </c>
      <c r="AQ202" s="3">
        <v>0.52268999999999999</v>
      </c>
      <c r="AR202" s="3">
        <v>9.3519000000000005E-2</v>
      </c>
      <c r="AS202" s="3">
        <v>0.93889999999999996</v>
      </c>
      <c r="AT202" s="3">
        <v>-0.15784999999999999</v>
      </c>
      <c r="AU202" s="3">
        <v>7.2579000000000003E-3</v>
      </c>
      <c r="AV202" s="3">
        <v>0.50641999999999998</v>
      </c>
      <c r="AW202" s="3">
        <v>-0.16658000000000001</v>
      </c>
      <c r="AX202" s="3">
        <v>-1.2055</v>
      </c>
      <c r="AY202" s="3">
        <v>-3.9876000000000002E-2</v>
      </c>
      <c r="AZ202" s="3">
        <v>-1.7097999999999999E-2</v>
      </c>
      <c r="BA202" s="3">
        <v>0.94479000000000002</v>
      </c>
      <c r="BB202" s="3">
        <v>-4.9049000000000002E-2</v>
      </c>
    </row>
    <row r="203" spans="40:54" x14ac:dyDescent="0.2">
      <c r="AN203" s="3">
        <v>-1.2926</v>
      </c>
      <c r="AO203" s="3">
        <v>0.17266000000000001</v>
      </c>
      <c r="AP203" s="3">
        <v>-2.4886999999999999E-2</v>
      </c>
      <c r="AQ203" s="3">
        <v>0.54115000000000002</v>
      </c>
      <c r="AR203" s="3">
        <v>-0.10636</v>
      </c>
      <c r="AS203" s="3">
        <v>1.4507000000000001</v>
      </c>
      <c r="AT203" s="3">
        <v>0.34034999999999999</v>
      </c>
      <c r="AU203" s="3">
        <v>-2.0958999999999998E-2</v>
      </c>
      <c r="AV203" s="3">
        <v>0.16628999999999999</v>
      </c>
      <c r="AW203" s="3">
        <v>-1.4997E-2</v>
      </c>
      <c r="AX203" s="3">
        <v>-0.77654000000000001</v>
      </c>
      <c r="AY203" s="3">
        <v>0.11817999999999999</v>
      </c>
      <c r="AZ203" s="3">
        <v>1.1816999999999999E-2</v>
      </c>
      <c r="BA203" s="3">
        <v>0.97797999999999996</v>
      </c>
      <c r="BB203" s="3">
        <v>7.7987000000000001E-2</v>
      </c>
    </row>
    <row r="204" spans="40:54" x14ac:dyDescent="0.2">
      <c r="AN204" s="3">
        <v>8.0653000000000002E-2</v>
      </c>
      <c r="AO204" s="3">
        <v>0.54003999999999996</v>
      </c>
      <c r="AP204" s="3">
        <v>-1.7888000000000001E-2</v>
      </c>
      <c r="AQ204" s="3">
        <v>3.6581000000000002E-2</v>
      </c>
      <c r="AR204" s="3">
        <v>-4.3499999999999997E-2</v>
      </c>
      <c r="AS204" s="3">
        <v>-0.80583000000000005</v>
      </c>
      <c r="AT204" s="3">
        <v>0.90893999999999997</v>
      </c>
      <c r="AU204" s="3">
        <v>-1.4308E-2</v>
      </c>
      <c r="AV204" s="3">
        <v>0.15429999999999999</v>
      </c>
      <c r="AW204" s="3">
        <v>-0.10581</v>
      </c>
      <c r="AX204" s="3">
        <v>0.84397</v>
      </c>
      <c r="AY204" s="3">
        <v>0.63424999999999998</v>
      </c>
      <c r="AZ204" s="3">
        <v>-2.7456999999999998E-3</v>
      </c>
      <c r="BA204" s="3">
        <v>0.55357000000000001</v>
      </c>
      <c r="BB204" s="3">
        <v>-0.15809000000000001</v>
      </c>
    </row>
    <row r="205" spans="40:54" x14ac:dyDescent="0.2">
      <c r="AN205" s="3">
        <v>-1.0884</v>
      </c>
      <c r="AO205" s="3">
        <v>0.2218</v>
      </c>
      <c r="AP205" s="3">
        <v>-4.7492000000000003E-3</v>
      </c>
      <c r="AQ205" s="3">
        <v>1.6859999999999999</v>
      </c>
      <c r="AR205" s="3">
        <v>1.2746E-2</v>
      </c>
      <c r="AS205" s="3">
        <v>-0.20698</v>
      </c>
      <c r="AT205" s="3">
        <v>0.71848000000000001</v>
      </c>
      <c r="AU205" s="3">
        <v>2.9194000000000001E-2</v>
      </c>
      <c r="AV205" s="3">
        <v>1.1665000000000001</v>
      </c>
      <c r="AW205" s="3">
        <v>1.7979999999999999E-3</v>
      </c>
      <c r="AX205" s="3">
        <v>-1.0743</v>
      </c>
      <c r="AY205" s="3">
        <v>-0.45571</v>
      </c>
      <c r="AZ205" s="3">
        <v>-1.6048E-2</v>
      </c>
      <c r="BA205" s="3">
        <v>-0.5736</v>
      </c>
      <c r="BB205" s="3">
        <v>-8.3893000000000006E-3</v>
      </c>
    </row>
    <row r="206" spans="40:54" x14ac:dyDescent="0.2">
      <c r="AN206" s="3">
        <v>0.78010000000000002</v>
      </c>
      <c r="AO206" s="3">
        <v>-0.59306000000000003</v>
      </c>
      <c r="AP206" s="3">
        <v>1.1443999999999999E-2</v>
      </c>
      <c r="AQ206" s="3">
        <v>-1.3715999999999999</v>
      </c>
      <c r="AR206" s="3">
        <v>-0.10768999999999999</v>
      </c>
      <c r="AS206" s="3">
        <v>-0.62173999999999996</v>
      </c>
      <c r="AT206" s="3">
        <v>1.1897</v>
      </c>
      <c r="AU206" s="3">
        <v>-2.2206E-2</v>
      </c>
      <c r="AV206" s="3">
        <v>-0.43761</v>
      </c>
      <c r="AW206" s="3">
        <v>9.5376000000000002E-2</v>
      </c>
      <c r="AX206" s="3">
        <v>0.63797999999999999</v>
      </c>
      <c r="AY206" s="3">
        <v>0.25327</v>
      </c>
      <c r="AZ206" s="3">
        <v>1.4893E-2</v>
      </c>
      <c r="BA206" s="3">
        <v>-0.92061000000000004</v>
      </c>
      <c r="BB206" s="3">
        <v>-0.12554000000000001</v>
      </c>
    </row>
    <row r="207" spans="40:54" x14ac:dyDescent="0.2">
      <c r="AN207" s="3">
        <v>0.74365000000000003</v>
      </c>
      <c r="AO207" s="3">
        <v>-0.14424999999999999</v>
      </c>
      <c r="AP207" s="3">
        <v>2.1028999999999999E-2</v>
      </c>
      <c r="AQ207" s="3">
        <v>-0.34421000000000002</v>
      </c>
      <c r="AR207" s="3">
        <v>3.3602E-2</v>
      </c>
      <c r="AS207" s="3">
        <v>-0.44214999999999999</v>
      </c>
      <c r="AT207" s="3">
        <v>-0.13453000000000001</v>
      </c>
      <c r="AU207" s="3">
        <v>-1.2359E-2</v>
      </c>
      <c r="AV207" s="3">
        <v>-1.6307</v>
      </c>
      <c r="AW207" s="3">
        <v>-0.14223</v>
      </c>
      <c r="AX207" s="3">
        <v>0.66993000000000003</v>
      </c>
      <c r="AY207" s="3">
        <v>0.43309999999999998</v>
      </c>
      <c r="AZ207" s="3">
        <v>3.9551999999999999E-3</v>
      </c>
      <c r="BA207" s="3">
        <v>0.45632</v>
      </c>
      <c r="BB207" s="3">
        <v>-0.24392</v>
      </c>
    </row>
    <row r="208" spans="40:54" x14ac:dyDescent="0.2">
      <c r="AN208" s="3">
        <v>-0.60929</v>
      </c>
      <c r="AO208" s="3">
        <v>5.8533000000000002E-2</v>
      </c>
      <c r="AP208" s="3">
        <v>1.1508000000000001E-2</v>
      </c>
      <c r="AQ208" s="3">
        <v>1.4512</v>
      </c>
      <c r="AR208" s="3">
        <v>-0.16664999999999999</v>
      </c>
      <c r="AS208" s="3">
        <v>0.72697999999999996</v>
      </c>
      <c r="AT208" s="3">
        <v>1.0754999999999999</v>
      </c>
      <c r="AU208" s="3">
        <v>-1.9675999999999999E-2</v>
      </c>
      <c r="AV208" s="3">
        <v>1.3987000000000001</v>
      </c>
      <c r="AW208" s="3">
        <v>0.11022</v>
      </c>
      <c r="AX208" s="3">
        <v>-0.56920999999999999</v>
      </c>
      <c r="AY208" s="3">
        <v>-0.25580000000000003</v>
      </c>
      <c r="AZ208" s="3">
        <v>-7.3207999999999997E-4</v>
      </c>
      <c r="BA208" s="3">
        <v>3.2079000000000003E-2</v>
      </c>
      <c r="BB208" s="3">
        <v>0.10062</v>
      </c>
    </row>
    <row r="209" spans="40:54" x14ac:dyDescent="0.2">
      <c r="AN209" s="3">
        <v>0.46407999999999999</v>
      </c>
      <c r="AO209" s="3">
        <v>0.67112000000000005</v>
      </c>
      <c r="AP209" s="3">
        <v>-1.6979999999999999E-2</v>
      </c>
      <c r="AQ209" s="3">
        <v>1.9697</v>
      </c>
      <c r="AR209" s="3">
        <v>3.0453000000000001E-2</v>
      </c>
      <c r="AS209" s="3">
        <v>0.50273000000000001</v>
      </c>
      <c r="AT209" s="3">
        <v>3.0254E-2</v>
      </c>
      <c r="AU209" s="3">
        <v>7.7273000000000003E-3</v>
      </c>
      <c r="AV209" s="3">
        <v>9.0968999999999994E-2</v>
      </c>
      <c r="AW209" s="3">
        <v>5.2489000000000001E-2</v>
      </c>
      <c r="AX209" s="3">
        <v>0.55574000000000001</v>
      </c>
      <c r="AY209" s="3">
        <v>-0.37023</v>
      </c>
      <c r="AZ209" s="3">
        <v>-9.7220999999999991E-3</v>
      </c>
      <c r="BA209" s="3">
        <v>-0.89334000000000002</v>
      </c>
      <c r="BB209" s="3">
        <v>-1.8572000000000002E-2</v>
      </c>
    </row>
    <row r="210" spans="40:54" x14ac:dyDescent="0.2">
      <c r="AN210" s="3">
        <v>-0.18032000000000001</v>
      </c>
      <c r="AO210" s="3">
        <v>0.10138999999999999</v>
      </c>
      <c r="AP210" s="3">
        <v>-1.5900000000000001E-3</v>
      </c>
      <c r="AQ210" s="3">
        <v>0.80693999999999999</v>
      </c>
      <c r="AR210" s="3">
        <v>-3.2841000000000002E-2</v>
      </c>
      <c r="AS210" s="3">
        <v>0.29216999999999999</v>
      </c>
      <c r="AT210" s="3">
        <v>-0.12726999999999999</v>
      </c>
      <c r="AU210" s="3">
        <v>-3.2418E-3</v>
      </c>
      <c r="AV210" s="3">
        <v>0.24329999999999999</v>
      </c>
      <c r="AW210" s="3">
        <v>0.13866000000000001</v>
      </c>
      <c r="AX210" s="3">
        <v>0.54681000000000002</v>
      </c>
      <c r="AY210" s="3">
        <v>-4.1513000000000001E-3</v>
      </c>
      <c r="AZ210" s="3">
        <v>-4.4532E-3</v>
      </c>
      <c r="BA210" s="3">
        <v>0.13743</v>
      </c>
      <c r="BB210" s="3">
        <v>6.0285E-3</v>
      </c>
    </row>
    <row r="211" spans="40:54" x14ac:dyDescent="0.2">
      <c r="AN211" s="3">
        <v>-0.75202999999999998</v>
      </c>
      <c r="AO211" s="3">
        <v>0.32882</v>
      </c>
      <c r="AP211" s="3">
        <v>1.5987999999999999E-2</v>
      </c>
      <c r="AQ211" s="3">
        <v>-0.82164000000000004</v>
      </c>
      <c r="AR211" s="3">
        <v>6.4736000000000002E-2</v>
      </c>
      <c r="AS211" s="3">
        <v>0.99148000000000003</v>
      </c>
      <c r="AT211" s="3">
        <v>0.34694000000000003</v>
      </c>
      <c r="AU211" s="3">
        <v>-2.4938999999999999E-2</v>
      </c>
      <c r="AV211" s="3">
        <v>0.45001999999999998</v>
      </c>
      <c r="AW211" s="3">
        <v>8.5956999999999995E-3</v>
      </c>
      <c r="AX211" s="3">
        <v>0.70448</v>
      </c>
      <c r="AY211" s="3">
        <v>-0.31716</v>
      </c>
      <c r="AZ211" s="3">
        <v>1.184E-2</v>
      </c>
      <c r="BA211" s="3">
        <v>1.3460000000000001</v>
      </c>
      <c r="BB211" s="3">
        <v>-3.4569000000000003E-2</v>
      </c>
    </row>
    <row r="212" spans="40:54" x14ac:dyDescent="0.2">
      <c r="AN212" s="3">
        <v>-0.41169</v>
      </c>
      <c r="AO212" s="3">
        <v>-0.17763000000000001</v>
      </c>
      <c r="AP212" s="3">
        <v>3.0626E-3</v>
      </c>
      <c r="AQ212" s="3">
        <v>-0.71931</v>
      </c>
      <c r="AR212" s="3">
        <v>0.16600999999999999</v>
      </c>
      <c r="AS212" s="3">
        <v>0.14341999999999999</v>
      </c>
      <c r="AT212" s="3">
        <v>-1.0918000000000001</v>
      </c>
      <c r="AU212" s="3">
        <v>-6.1989000000000002E-3</v>
      </c>
      <c r="AV212" s="3">
        <v>-0.58301000000000003</v>
      </c>
      <c r="AW212" s="3">
        <v>-7.4723999999999999E-2</v>
      </c>
      <c r="AX212" s="3">
        <v>-0.5675</v>
      </c>
      <c r="AY212" s="3">
        <v>-0.29803000000000002</v>
      </c>
      <c r="AZ212" s="3">
        <v>-6.8167999999999996E-3</v>
      </c>
      <c r="BA212" s="3">
        <v>-0.18034</v>
      </c>
      <c r="BB212" s="3">
        <v>-0.18876000000000001</v>
      </c>
    </row>
    <row r="213" spans="40:54" x14ac:dyDescent="0.2">
      <c r="AN213" s="3">
        <v>-0.14521999999999999</v>
      </c>
      <c r="AO213" s="3">
        <v>-0.37641000000000002</v>
      </c>
      <c r="AP213" s="3">
        <v>-1.9214999999999999E-2</v>
      </c>
      <c r="AQ213" s="3">
        <v>-7.7837000000000003E-2</v>
      </c>
      <c r="AR213" s="3">
        <v>-9.3193999999999999E-2</v>
      </c>
      <c r="AS213" s="3">
        <v>-0.62448000000000004</v>
      </c>
      <c r="AT213" s="3">
        <v>0.69394</v>
      </c>
      <c r="AU213" s="3">
        <v>-1.2244E-2</v>
      </c>
      <c r="AV213" s="3">
        <v>-0.61107999999999996</v>
      </c>
      <c r="AW213" s="3">
        <v>6.5754000000000007E-2</v>
      </c>
      <c r="AX213" s="3">
        <v>-0.15754000000000001</v>
      </c>
      <c r="AY213" s="3">
        <v>0.18692</v>
      </c>
      <c r="AZ213" s="3">
        <v>-1.0654E-2</v>
      </c>
      <c r="BA213" s="3">
        <v>-0.46801999999999999</v>
      </c>
      <c r="BB213" s="3">
        <v>-2.4119999999999999E-2</v>
      </c>
    </row>
    <row r="214" spans="40:54" x14ac:dyDescent="0.2">
      <c r="AN214" s="3">
        <v>0.13478000000000001</v>
      </c>
      <c r="AO214" s="3">
        <v>-0.1709</v>
      </c>
      <c r="AP214" s="3">
        <v>3.8914000000000002E-3</v>
      </c>
      <c r="AQ214" s="3">
        <v>4.1911999999999998E-2</v>
      </c>
      <c r="AR214" s="3">
        <v>6.6420999999999994E-2</v>
      </c>
      <c r="AS214" s="3">
        <v>0.23952000000000001</v>
      </c>
      <c r="AT214" s="3">
        <v>0.50341999999999998</v>
      </c>
      <c r="AU214" s="3">
        <v>-1.0560000000000001E-3</v>
      </c>
      <c r="AV214" s="3">
        <v>-0.47400999999999999</v>
      </c>
      <c r="AW214" s="3">
        <v>5.7000999999999996E-3</v>
      </c>
      <c r="AX214" s="3">
        <v>0.70681000000000005</v>
      </c>
      <c r="AY214" s="3">
        <v>-2.1557E-2</v>
      </c>
      <c r="AZ214" s="3">
        <v>1.5941E-2</v>
      </c>
      <c r="BA214" s="3">
        <v>0.32996999999999999</v>
      </c>
      <c r="BB214" s="3">
        <v>0.12755</v>
      </c>
    </row>
    <row r="215" spans="40:54" x14ac:dyDescent="0.2">
      <c r="AN215" s="3">
        <v>0.51756000000000002</v>
      </c>
      <c r="AO215" s="3">
        <v>-0.54098000000000002</v>
      </c>
      <c r="AP215" s="3">
        <v>1.7572999999999998E-2</v>
      </c>
      <c r="AQ215" s="3">
        <v>1.0739000000000001</v>
      </c>
      <c r="AR215" s="3">
        <v>2.1772E-2</v>
      </c>
      <c r="AS215" s="3">
        <v>-6.7512000000000003E-2</v>
      </c>
      <c r="AT215" s="3">
        <v>0.56598000000000004</v>
      </c>
      <c r="AU215" s="3">
        <v>-1.5897000000000001E-2</v>
      </c>
      <c r="AV215" s="3">
        <v>-0.42608000000000001</v>
      </c>
      <c r="AW215" s="3">
        <v>-0.11265</v>
      </c>
      <c r="AX215" s="3">
        <v>-6.0368999999999999E-2</v>
      </c>
      <c r="AY215" s="3">
        <v>-0.10329000000000001</v>
      </c>
      <c r="AZ215" s="3">
        <v>1.7541E-3</v>
      </c>
      <c r="BA215" s="3">
        <v>-1.2806999999999999</v>
      </c>
      <c r="BB215" s="3">
        <v>-3.5360999999999999E-3</v>
      </c>
    </row>
    <row r="216" spans="40:54" x14ac:dyDescent="0.2">
      <c r="AN216" s="3">
        <v>0.10258</v>
      </c>
      <c r="AO216" s="3">
        <v>-0.75741000000000003</v>
      </c>
      <c r="AP216" s="3">
        <v>1.8537999999999999E-2</v>
      </c>
      <c r="AQ216" s="3">
        <v>-1.3552999999999999</v>
      </c>
      <c r="AR216" s="3">
        <v>0.10588</v>
      </c>
      <c r="AS216" s="3">
        <v>-0.57411000000000001</v>
      </c>
      <c r="AT216" s="3">
        <v>0.56645000000000001</v>
      </c>
      <c r="AU216" s="3">
        <v>1.6315000000000001E-4</v>
      </c>
      <c r="AV216" s="3">
        <v>-9.3752000000000002E-2</v>
      </c>
      <c r="AW216" s="3">
        <v>-6.4863000000000004E-2</v>
      </c>
      <c r="AX216" s="3">
        <v>0.84696000000000005</v>
      </c>
      <c r="AY216" s="3">
        <v>0.43551000000000001</v>
      </c>
      <c r="AZ216" s="3">
        <v>-4.5262999999999998E-4</v>
      </c>
      <c r="BA216" s="3">
        <v>0.60177000000000003</v>
      </c>
      <c r="BB216" s="3">
        <v>-0.10838</v>
      </c>
    </row>
    <row r="217" spans="40:54" x14ac:dyDescent="0.2">
      <c r="AN217" s="3">
        <v>-1.2875000000000001</v>
      </c>
      <c r="AO217" s="3">
        <v>0.38141000000000003</v>
      </c>
      <c r="AP217" s="3">
        <v>-1.8066E-3</v>
      </c>
      <c r="AQ217" s="3">
        <v>-0.66132999999999997</v>
      </c>
      <c r="AR217" s="3">
        <v>2.8471E-2</v>
      </c>
      <c r="AS217" s="3">
        <v>0.88863999999999999</v>
      </c>
      <c r="AT217" s="3">
        <v>-0.13739999999999999</v>
      </c>
      <c r="AU217" s="3">
        <v>1.2805E-3</v>
      </c>
      <c r="AV217" s="3">
        <v>0.49001</v>
      </c>
      <c r="AW217" s="3">
        <v>3.6278999999999999E-2</v>
      </c>
      <c r="AX217" s="3">
        <v>-0.29955999999999999</v>
      </c>
      <c r="AY217" s="3">
        <v>0.23541999999999999</v>
      </c>
      <c r="AZ217" s="3">
        <v>-8.8474000000000001E-3</v>
      </c>
      <c r="BA217" s="3">
        <v>0.45218999999999998</v>
      </c>
      <c r="BB217" s="3">
        <v>0.12051000000000001</v>
      </c>
    </row>
    <row r="218" spans="40:54" x14ac:dyDescent="0.2">
      <c r="AN218" s="3">
        <v>0.77407000000000004</v>
      </c>
      <c r="AO218" s="3">
        <v>0.25308999999999998</v>
      </c>
      <c r="AP218" s="3">
        <v>3.4486999999999997E-2</v>
      </c>
      <c r="AQ218" s="3">
        <v>-0.18559</v>
      </c>
      <c r="AR218" s="3">
        <v>-7.9202999999999996E-2</v>
      </c>
      <c r="AS218" s="3">
        <v>0.15876999999999999</v>
      </c>
      <c r="AT218" s="3">
        <v>8.0804000000000001E-2</v>
      </c>
      <c r="AU218" s="3">
        <v>3.6128000000000002E-3</v>
      </c>
      <c r="AV218" s="3">
        <v>0.78637000000000001</v>
      </c>
      <c r="AW218" s="3">
        <v>-2.0937000000000001E-2</v>
      </c>
      <c r="AX218" s="3">
        <v>-0.39600000000000002</v>
      </c>
      <c r="AY218" s="3">
        <v>0.66076999999999997</v>
      </c>
      <c r="AZ218" s="3">
        <v>-1.0761E-2</v>
      </c>
      <c r="BA218" s="3">
        <v>-1.3429</v>
      </c>
      <c r="BB218" s="3">
        <v>-0.14743999999999999</v>
      </c>
    </row>
    <row r="219" spans="40:54" x14ac:dyDescent="0.2">
      <c r="AN219" s="3">
        <v>-0.96621000000000001</v>
      </c>
      <c r="AO219" s="3">
        <v>8.2624000000000003E-2</v>
      </c>
      <c r="AP219" s="3">
        <v>-2.0334999999999999E-2</v>
      </c>
      <c r="AQ219" s="3">
        <v>0.74629999999999996</v>
      </c>
      <c r="AR219" s="3">
        <v>3.6195999999999999E-2</v>
      </c>
      <c r="AS219" s="3">
        <v>-0.66393000000000002</v>
      </c>
      <c r="AT219" s="3">
        <v>0.28921000000000002</v>
      </c>
      <c r="AU219" s="3">
        <v>-9.9323999999999992E-3</v>
      </c>
      <c r="AV219" s="3">
        <v>-1.0783</v>
      </c>
      <c r="AW219" s="3">
        <v>-4.6517999999999997E-2</v>
      </c>
      <c r="AX219" s="3">
        <v>1.0323</v>
      </c>
      <c r="AY219" s="3">
        <v>0.39581</v>
      </c>
      <c r="AZ219" s="3">
        <v>-7.8607E-3</v>
      </c>
      <c r="BA219" s="3">
        <v>0.17448</v>
      </c>
      <c r="BB219" s="3">
        <v>0.19719999999999999</v>
      </c>
    </row>
    <row r="220" spans="40:54" x14ac:dyDescent="0.2">
      <c r="AN220" s="3">
        <v>-0.31748999999999999</v>
      </c>
      <c r="AO220" s="3">
        <v>-0.16722999999999999</v>
      </c>
      <c r="AP220" s="3">
        <v>1.1567000000000001E-3</v>
      </c>
      <c r="AQ220" s="3">
        <v>-0.38118999999999997</v>
      </c>
      <c r="AR220" s="3">
        <v>5.2097999999999998E-2</v>
      </c>
      <c r="AS220" s="3">
        <v>8.1987000000000004E-2</v>
      </c>
      <c r="AT220" s="3">
        <v>-0.40315000000000001</v>
      </c>
      <c r="AU220" s="3">
        <v>-1.7437000000000001E-2</v>
      </c>
      <c r="AV220" s="3">
        <v>0.48454000000000003</v>
      </c>
      <c r="AW220" s="3">
        <v>-0.13120999999999999</v>
      </c>
      <c r="AX220" s="3">
        <v>0.29109000000000002</v>
      </c>
      <c r="AY220" s="3">
        <v>0.38574999999999998</v>
      </c>
      <c r="AZ220" s="3">
        <v>-1.0484E-2</v>
      </c>
      <c r="BA220" s="3">
        <v>-1.7383999999999999</v>
      </c>
      <c r="BB220" s="3">
        <v>-8.1684999999999994E-2</v>
      </c>
    </row>
    <row r="221" spans="40:54" x14ac:dyDescent="0.2">
      <c r="AN221" s="3">
        <v>0.91337000000000002</v>
      </c>
      <c r="AO221" s="3">
        <v>-0.99739</v>
      </c>
      <c r="AP221" s="3">
        <v>4.0467000000000003E-3</v>
      </c>
      <c r="AQ221" s="3">
        <v>0.73228000000000004</v>
      </c>
      <c r="AR221" s="3">
        <v>-2.4107999999999998E-3</v>
      </c>
      <c r="AS221" s="3">
        <v>-0.82121999999999995</v>
      </c>
      <c r="AT221" s="3">
        <v>-0.57425000000000004</v>
      </c>
      <c r="AU221" s="3">
        <v>-1.1793999999999999E-3</v>
      </c>
      <c r="AV221" s="3">
        <v>0.66583000000000003</v>
      </c>
      <c r="AW221" s="3">
        <v>-0.13150999999999999</v>
      </c>
      <c r="AX221" s="3">
        <v>-0.61385000000000001</v>
      </c>
      <c r="AY221" s="3">
        <v>6.2617999999999993E-2</v>
      </c>
      <c r="AZ221" s="3">
        <v>1.03E-2</v>
      </c>
      <c r="BA221" s="3">
        <v>0.75758000000000003</v>
      </c>
      <c r="BB221" s="3">
        <v>-0.16972000000000001</v>
      </c>
    </row>
    <row r="222" spans="40:54" x14ac:dyDescent="0.2">
      <c r="AN222" s="3">
        <v>-3.8739999999999997E-2</v>
      </c>
      <c r="AO222" s="3">
        <v>1.5028999999999999</v>
      </c>
      <c r="AP222" s="3">
        <v>-9.5051000000000007E-3</v>
      </c>
      <c r="AQ222" s="3">
        <v>0.58411999999999997</v>
      </c>
      <c r="AR222" s="3">
        <v>-0.22631999999999999</v>
      </c>
      <c r="AS222" s="3">
        <v>-1.1895</v>
      </c>
      <c r="AT222" s="3">
        <v>0.56762999999999997</v>
      </c>
      <c r="AU222" s="3">
        <v>2.0171999999999999E-2</v>
      </c>
      <c r="AV222" s="3">
        <v>0.34332000000000001</v>
      </c>
      <c r="AW222" s="3">
        <v>0.20316000000000001</v>
      </c>
      <c r="AX222" s="3">
        <v>0.39335999999999999</v>
      </c>
      <c r="AY222" s="3">
        <v>0.69894000000000001</v>
      </c>
      <c r="AZ222" s="3">
        <v>-1.2178E-2</v>
      </c>
      <c r="BA222" s="3">
        <v>0.27146999999999999</v>
      </c>
      <c r="BB222" s="3">
        <v>4.6954999999999997E-2</v>
      </c>
    </row>
    <row r="223" spans="40:54" x14ac:dyDescent="0.2">
      <c r="AN223" s="3">
        <v>0.56689999999999996</v>
      </c>
      <c r="AO223" s="3">
        <v>-0.28172000000000003</v>
      </c>
      <c r="AP223" s="3">
        <v>4.0069E-2</v>
      </c>
      <c r="AQ223" s="3">
        <v>-0.10541</v>
      </c>
      <c r="AR223" s="3">
        <v>-0.14757000000000001</v>
      </c>
      <c r="AS223" s="3">
        <v>-0.16236999999999999</v>
      </c>
      <c r="AT223" s="3">
        <v>-0.49496000000000001</v>
      </c>
      <c r="AU223" s="3">
        <v>-3.5049E-3</v>
      </c>
      <c r="AV223" s="3">
        <v>-6.0793E-2</v>
      </c>
      <c r="AW223" s="3">
        <v>1.537E-2</v>
      </c>
      <c r="AX223" s="3">
        <v>0.10714</v>
      </c>
      <c r="AY223" s="3">
        <v>0.45537</v>
      </c>
      <c r="AZ223" s="3">
        <v>-1.3153E-2</v>
      </c>
      <c r="BA223" s="3">
        <v>-0.66947999999999996</v>
      </c>
      <c r="BB223" s="3">
        <v>1.0704E-2</v>
      </c>
    </row>
    <row r="224" spans="40:54" x14ac:dyDescent="0.2">
      <c r="AN224" s="3">
        <v>0.44701999999999997</v>
      </c>
      <c r="AO224" s="3">
        <v>0.32153999999999999</v>
      </c>
      <c r="AP224" s="3">
        <v>-1.0888999999999999E-2</v>
      </c>
      <c r="AQ224" s="3">
        <v>1.3827</v>
      </c>
      <c r="AR224" s="3">
        <v>-1.8268E-2</v>
      </c>
      <c r="AS224" s="3">
        <v>0.44390000000000002</v>
      </c>
      <c r="AT224" s="3">
        <v>1.1172</v>
      </c>
      <c r="AU224" s="3">
        <v>1.1043000000000001E-2</v>
      </c>
      <c r="AV224" s="3">
        <v>0.17224</v>
      </c>
      <c r="AW224" s="3">
        <v>9.0286000000000005E-2</v>
      </c>
      <c r="AX224" s="3">
        <v>1.0085</v>
      </c>
      <c r="AY224" s="3">
        <v>0.26346000000000003</v>
      </c>
      <c r="AZ224" s="3">
        <v>-1.5859999999999999E-2</v>
      </c>
      <c r="BA224" s="3">
        <v>-1.0804</v>
      </c>
      <c r="BB224" s="3">
        <v>-0.14448</v>
      </c>
    </row>
    <row r="225" spans="40:54" x14ac:dyDescent="0.2">
      <c r="AN225" s="3">
        <v>-0.50982000000000005</v>
      </c>
      <c r="AO225" s="3">
        <v>-0.40778999999999999</v>
      </c>
      <c r="AP225" s="3">
        <v>-1.5339E-2</v>
      </c>
      <c r="AQ225" s="3">
        <v>-5.0498000000000001E-2</v>
      </c>
      <c r="AR225" s="3">
        <v>7.4463000000000001E-2</v>
      </c>
      <c r="AS225" s="3">
        <v>0.57867999999999997</v>
      </c>
      <c r="AT225" s="3">
        <v>0.50094000000000005</v>
      </c>
      <c r="AU225" s="3">
        <v>-2.4697E-2</v>
      </c>
      <c r="AV225" s="3">
        <v>0.92771000000000003</v>
      </c>
      <c r="AW225" s="3">
        <v>-4.0077000000000002E-2</v>
      </c>
      <c r="AX225" s="3">
        <v>0.14702999999999999</v>
      </c>
      <c r="AY225" s="3">
        <v>1.9651E-3</v>
      </c>
      <c r="AZ225" s="3">
        <v>3.2988000000000002E-3</v>
      </c>
      <c r="BA225" s="3">
        <v>0.79879</v>
      </c>
      <c r="BB225" s="3">
        <v>-5.5310999999999999E-2</v>
      </c>
    </row>
    <row r="226" spans="40:54" x14ac:dyDescent="0.2">
      <c r="AN226" s="3">
        <v>1.2136</v>
      </c>
      <c r="AO226" s="3">
        <v>-0.60275999999999996</v>
      </c>
      <c r="AP226" s="3">
        <v>-1.0257E-2</v>
      </c>
      <c r="AQ226" s="3">
        <v>-1.5347999999999999</v>
      </c>
      <c r="AR226" s="3">
        <v>-0.15307999999999999</v>
      </c>
      <c r="AS226" s="3">
        <v>1.5245</v>
      </c>
      <c r="AT226" s="3">
        <v>-0.97238000000000002</v>
      </c>
      <c r="AU226" s="3">
        <v>-1.5768999999999998E-2</v>
      </c>
      <c r="AV226" s="3">
        <v>0.55955999999999995</v>
      </c>
      <c r="AW226" s="3">
        <v>-5.3404E-2</v>
      </c>
      <c r="AX226" s="3">
        <v>1.5613999999999999</v>
      </c>
      <c r="AY226" s="3">
        <v>-0.16162000000000001</v>
      </c>
      <c r="AZ226" s="3">
        <v>-2.8705000000000001E-2</v>
      </c>
      <c r="BA226" s="3">
        <v>-0.34525</v>
      </c>
      <c r="BB226" s="3">
        <v>0.24728</v>
      </c>
    </row>
    <row r="227" spans="40:54" x14ac:dyDescent="0.2">
      <c r="AN227" s="3">
        <v>-0.52112999999999998</v>
      </c>
      <c r="AO227" s="3">
        <v>-0.80223</v>
      </c>
      <c r="AP227" s="3">
        <v>1.7054E-2</v>
      </c>
      <c r="AQ227" s="3">
        <v>-0.13325000000000001</v>
      </c>
      <c r="AR227" s="3">
        <v>2.6609000000000001E-2</v>
      </c>
      <c r="AS227" s="3">
        <v>4.1945999999999997E-2</v>
      </c>
      <c r="AT227" s="3">
        <v>0.37128</v>
      </c>
      <c r="AU227" s="3">
        <v>-1.1179E-3</v>
      </c>
      <c r="AV227" s="3">
        <v>-0.72436</v>
      </c>
      <c r="AW227" s="3">
        <v>-0.10024</v>
      </c>
      <c r="AX227" s="3">
        <v>0.33461999999999997</v>
      </c>
      <c r="AY227" s="3">
        <v>0.44529000000000002</v>
      </c>
      <c r="AZ227" s="3">
        <v>1.5587E-2</v>
      </c>
      <c r="BA227" s="3">
        <v>0.52817000000000003</v>
      </c>
      <c r="BB227" s="3">
        <v>3.1993000000000001E-2</v>
      </c>
    </row>
    <row r="228" spans="40:54" x14ac:dyDescent="0.2">
      <c r="AN228" s="3">
        <v>0.44056000000000001</v>
      </c>
      <c r="AO228" s="3">
        <v>1.6712999999999999E-2</v>
      </c>
      <c r="AP228" s="3">
        <v>8.3184000000000001E-3</v>
      </c>
      <c r="AQ228" s="3">
        <v>0.21154999999999999</v>
      </c>
      <c r="AR228" s="3">
        <v>0.16753999999999999</v>
      </c>
      <c r="AS228" s="3">
        <v>-0.40187</v>
      </c>
      <c r="AT228" s="3">
        <v>0.95391999999999999</v>
      </c>
      <c r="AU228" s="3">
        <v>-1.3134E-2</v>
      </c>
      <c r="AV228" s="3">
        <v>0.59501999999999999</v>
      </c>
      <c r="AW228" s="3">
        <v>6.5207000000000001E-2</v>
      </c>
      <c r="AX228" s="3">
        <v>-0.99987999999999999</v>
      </c>
      <c r="AY228" s="3">
        <v>1.2456</v>
      </c>
      <c r="AZ228" s="3">
        <v>-2.3907999999999999E-2</v>
      </c>
      <c r="BA228" s="3">
        <v>0.82794999999999996</v>
      </c>
      <c r="BB228" s="3">
        <v>-9.3274999999999997E-2</v>
      </c>
    </row>
    <row r="229" spans="40:54" x14ac:dyDescent="0.2">
      <c r="AN229" s="3">
        <v>-0.54161000000000004</v>
      </c>
      <c r="AO229" s="3">
        <v>0.14601</v>
      </c>
      <c r="AP229" s="3">
        <v>-7.2661999999999996E-3</v>
      </c>
      <c r="AQ229" s="3">
        <v>-1.1511</v>
      </c>
      <c r="AR229" s="3">
        <v>5.9027999999999997E-3</v>
      </c>
      <c r="AS229" s="3">
        <v>0.47262999999999999</v>
      </c>
      <c r="AT229" s="3">
        <v>6.6804000000000002E-2</v>
      </c>
      <c r="AU229" s="3">
        <v>-6.4815000000000001E-4</v>
      </c>
      <c r="AV229" s="3">
        <v>-6.0217E-2</v>
      </c>
      <c r="AW229" s="3">
        <v>0.19708999999999999</v>
      </c>
      <c r="AX229" s="3">
        <v>-0.35524</v>
      </c>
      <c r="AY229" s="3">
        <v>0.12701000000000001</v>
      </c>
      <c r="AZ229" s="3">
        <v>3.6452999999999999E-2</v>
      </c>
      <c r="BA229" s="3">
        <v>-0.47604999999999997</v>
      </c>
      <c r="BB229" s="3">
        <v>0.15540999999999999</v>
      </c>
    </row>
    <row r="230" spans="40:54" x14ac:dyDescent="0.2">
      <c r="AN230" s="3">
        <v>0.10574</v>
      </c>
      <c r="AO230" s="3">
        <v>-0.36173</v>
      </c>
      <c r="AP230" s="3">
        <v>3.7114000000000001E-3</v>
      </c>
      <c r="AQ230" s="3">
        <v>0.44363999999999998</v>
      </c>
      <c r="AR230" s="3">
        <v>4.6172999999999999E-2</v>
      </c>
      <c r="AS230" s="3">
        <v>1.0384</v>
      </c>
      <c r="AT230" s="3">
        <v>-0.50727</v>
      </c>
      <c r="AU230" s="3">
        <v>-1.8735999999999999E-2</v>
      </c>
      <c r="AV230" s="3">
        <v>-6.1504000000000003E-2</v>
      </c>
      <c r="AW230" s="3">
        <v>-8.8170999999999999E-2</v>
      </c>
      <c r="AX230" s="3">
        <v>0.10015</v>
      </c>
      <c r="AY230" s="3">
        <v>-3.8809999999999997E-2</v>
      </c>
      <c r="AZ230" s="3">
        <v>-5.2506999999999996E-3</v>
      </c>
      <c r="BA230" s="3">
        <v>0.25905</v>
      </c>
      <c r="BB230" s="3">
        <v>-0.12137000000000001</v>
      </c>
    </row>
    <row r="231" spans="40:54" x14ac:dyDescent="0.2">
      <c r="AN231" s="3">
        <v>0.35744999999999999</v>
      </c>
      <c r="AO231" s="3">
        <v>0.54893000000000003</v>
      </c>
      <c r="AP231" s="3">
        <v>9.4012000000000002E-3</v>
      </c>
      <c r="AQ231" s="3">
        <v>-0.19511999999999999</v>
      </c>
      <c r="AR231" s="3">
        <v>0.16639000000000001</v>
      </c>
      <c r="AS231" s="3">
        <v>8.3892999999999995E-2</v>
      </c>
      <c r="AT231" s="3">
        <v>0.57550000000000001</v>
      </c>
      <c r="AU231" s="3">
        <v>-2.6380000000000001E-2</v>
      </c>
      <c r="AV231" s="3">
        <v>-0.58587999999999996</v>
      </c>
      <c r="AW231" s="3">
        <v>3.3963E-2</v>
      </c>
      <c r="AX231" s="3">
        <v>-0.81805000000000005</v>
      </c>
      <c r="AY231" s="3">
        <v>-0.31872</v>
      </c>
      <c r="AZ231" s="3">
        <v>1.1975E-2</v>
      </c>
      <c r="BA231" s="3">
        <v>0.55776999999999999</v>
      </c>
      <c r="BB231" s="3">
        <v>-2.8676E-2</v>
      </c>
    </row>
    <row r="232" spans="40:54" x14ac:dyDescent="0.2">
      <c r="AN232" s="3">
        <v>-0.53003999999999996</v>
      </c>
      <c r="AO232" s="3">
        <v>0.33779999999999999</v>
      </c>
      <c r="AP232" s="3">
        <v>-1.9109000000000001E-2</v>
      </c>
      <c r="AQ232" s="3">
        <v>-0.47888999999999998</v>
      </c>
      <c r="AR232" s="3">
        <v>-8.6013999999999993E-2</v>
      </c>
      <c r="AS232" s="3">
        <v>0.66127000000000002</v>
      </c>
      <c r="AT232" s="3">
        <v>-0.46832000000000001</v>
      </c>
      <c r="AU232" s="3">
        <v>-1.8078E-2</v>
      </c>
      <c r="AV232" s="3">
        <v>-0.13275999999999999</v>
      </c>
      <c r="AW232" s="3">
        <v>2.3474999999999999E-2</v>
      </c>
      <c r="AX232" s="3">
        <v>-0.36948999999999999</v>
      </c>
      <c r="AY232" s="3">
        <v>0.96343000000000001</v>
      </c>
      <c r="AZ232" s="3">
        <v>1.7195999999999999E-2</v>
      </c>
      <c r="BA232" s="3">
        <v>-7.5644000000000003E-2</v>
      </c>
      <c r="BB232" s="3">
        <v>-0.15587000000000001</v>
      </c>
    </row>
    <row r="233" spans="40:54" x14ac:dyDescent="0.2">
      <c r="AN233" s="3">
        <v>0.48392000000000002</v>
      </c>
      <c r="AO233" s="3">
        <v>-0.27661000000000002</v>
      </c>
      <c r="AP233" s="3">
        <v>7.2316999999999998E-4</v>
      </c>
      <c r="AQ233" s="3">
        <v>-1.2614000000000001</v>
      </c>
      <c r="AR233" s="3">
        <v>-0.12569</v>
      </c>
      <c r="AS233" s="3">
        <v>0.22599</v>
      </c>
      <c r="AT233" s="3">
        <v>0.36096</v>
      </c>
      <c r="AU233" s="3">
        <v>-1.34E-2</v>
      </c>
      <c r="AV233" s="3">
        <v>0.67976000000000003</v>
      </c>
      <c r="AW233" s="3">
        <v>-9.4234999999999999E-2</v>
      </c>
      <c r="AX233" s="3">
        <v>-0.24382999999999999</v>
      </c>
      <c r="AY233" s="3">
        <v>1.1091</v>
      </c>
      <c r="AZ233" s="3">
        <v>-1.7453E-2</v>
      </c>
      <c r="BA233" s="3">
        <v>0.52856000000000003</v>
      </c>
      <c r="BB233" s="3">
        <v>-3.4525E-2</v>
      </c>
    </row>
    <row r="234" spans="40:54" x14ac:dyDescent="0.2">
      <c r="AN234" s="3">
        <v>0.43458999999999998</v>
      </c>
      <c r="AO234" s="3">
        <v>4.0099000000000003E-2</v>
      </c>
      <c r="AP234" s="3">
        <v>1.1167E-2</v>
      </c>
      <c r="AQ234" s="3">
        <v>-0.43489</v>
      </c>
      <c r="AR234" s="3">
        <v>0.11987</v>
      </c>
      <c r="AS234" s="3">
        <v>0.68893000000000004</v>
      </c>
      <c r="AT234" s="3">
        <v>-9.9810999999999997E-2</v>
      </c>
      <c r="AU234" s="3">
        <v>-1.5604E-2</v>
      </c>
      <c r="AV234" s="3">
        <v>0.12636</v>
      </c>
      <c r="AW234" s="3">
        <v>5.0258999999999998E-2</v>
      </c>
      <c r="AX234" s="3">
        <v>0.93815999999999999</v>
      </c>
      <c r="AY234" s="3">
        <v>-5.6205999999999999E-2</v>
      </c>
      <c r="AZ234" s="3">
        <v>-3.5714000000000002E-3</v>
      </c>
      <c r="BA234" s="3">
        <v>-0.37652999999999998</v>
      </c>
      <c r="BB234" s="3">
        <v>-3.7569999999999999E-2</v>
      </c>
    </row>
    <row r="235" spans="40:54" x14ac:dyDescent="0.2">
      <c r="AN235" s="3">
        <v>0.72519</v>
      </c>
      <c r="AO235" s="3">
        <v>2.395E-3</v>
      </c>
      <c r="AP235" s="3">
        <v>3.1591000000000001E-2</v>
      </c>
      <c r="AQ235" s="3">
        <v>-1.3847</v>
      </c>
      <c r="AR235" s="3">
        <v>-0.21561</v>
      </c>
      <c r="AS235" s="3">
        <v>-0.58267999999999998</v>
      </c>
      <c r="AT235" s="3">
        <v>-0.10707999999999999</v>
      </c>
      <c r="AU235" s="3">
        <v>-8.4238000000000004E-3</v>
      </c>
      <c r="AV235" s="3">
        <v>1.2102999999999999</v>
      </c>
      <c r="AW235" s="3">
        <v>-4.7384000000000003E-2</v>
      </c>
      <c r="AX235" s="3">
        <v>-0.37931999999999999</v>
      </c>
      <c r="AY235" s="3">
        <v>-7.9630000000000006E-2</v>
      </c>
      <c r="AZ235" s="3">
        <v>7.3959000000000004E-3</v>
      </c>
      <c r="BA235" s="3">
        <v>1.1314</v>
      </c>
      <c r="BB235" s="3">
        <v>2.7279000000000001E-2</v>
      </c>
    </row>
    <row r="236" spans="40:54" x14ac:dyDescent="0.2">
      <c r="AN236" s="3">
        <v>7.9061000000000006E-2</v>
      </c>
      <c r="AO236" s="3">
        <v>0.45445999999999998</v>
      </c>
      <c r="AP236" s="3">
        <v>7.7513E-3</v>
      </c>
      <c r="AQ236" s="3">
        <v>0.98414000000000001</v>
      </c>
      <c r="AR236" s="3">
        <v>-0.30875999999999998</v>
      </c>
      <c r="AS236" s="3">
        <v>4.9201000000000002E-2</v>
      </c>
      <c r="AT236" s="3">
        <v>0.52805999999999997</v>
      </c>
      <c r="AU236" s="3">
        <v>2.4826000000000002E-3</v>
      </c>
      <c r="AV236" s="3">
        <v>0.40842000000000001</v>
      </c>
      <c r="AW236" s="3">
        <v>-3.108E-2</v>
      </c>
      <c r="AX236" s="3">
        <v>-0.30701000000000001</v>
      </c>
      <c r="AY236" s="3">
        <v>-0.67232000000000003</v>
      </c>
      <c r="AZ236" s="3">
        <v>4.8895999999999998E-4</v>
      </c>
      <c r="BA236" s="3">
        <v>-1.1497999999999999</v>
      </c>
      <c r="BB236" s="3">
        <v>-0.10595</v>
      </c>
    </row>
    <row r="237" spans="40:54" x14ac:dyDescent="0.2">
      <c r="AN237" s="3">
        <v>-0.60851</v>
      </c>
      <c r="AO237" s="3">
        <v>0.19681999999999999</v>
      </c>
      <c r="AP237" s="3">
        <v>-1.1062000000000001E-2</v>
      </c>
      <c r="AQ237" s="3">
        <v>-0.27178999999999998</v>
      </c>
      <c r="AR237" s="3">
        <v>-9.7507999999999997E-2</v>
      </c>
      <c r="AS237" s="3">
        <v>1.0998000000000001</v>
      </c>
      <c r="AT237" s="3">
        <v>0.40293000000000001</v>
      </c>
      <c r="AU237" s="3">
        <v>-7.8563999999999995E-3</v>
      </c>
      <c r="AV237" s="3">
        <v>-0.42032000000000003</v>
      </c>
      <c r="AW237" s="3">
        <v>-5.2171000000000002E-2</v>
      </c>
      <c r="AX237" s="3">
        <v>6.6327999999999998E-2</v>
      </c>
      <c r="AY237" s="3">
        <v>-0.12970000000000001</v>
      </c>
      <c r="AZ237" s="3">
        <v>1.3979E-2</v>
      </c>
      <c r="BA237" s="3">
        <v>-0.58738000000000001</v>
      </c>
      <c r="BB237" s="3">
        <v>-3.6316000000000001E-2</v>
      </c>
    </row>
    <row r="238" spans="40:54" x14ac:dyDescent="0.2">
      <c r="AN238" s="3">
        <v>-0.72152000000000005</v>
      </c>
      <c r="AO238" s="3">
        <v>-0.45780999999999999</v>
      </c>
      <c r="AP238" s="3">
        <v>-8.9972000000000003E-3</v>
      </c>
      <c r="AQ238" s="3">
        <v>1.5067999999999999</v>
      </c>
      <c r="AR238" s="3">
        <v>-3.9183999999999997E-2</v>
      </c>
      <c r="AS238" s="3">
        <v>1.1536</v>
      </c>
      <c r="AT238" s="3">
        <v>0.70681000000000005</v>
      </c>
      <c r="AU238" s="3">
        <v>-9.5136999999999999E-3</v>
      </c>
      <c r="AV238" s="3">
        <v>-0.39158999999999999</v>
      </c>
      <c r="AW238" s="3">
        <v>-0.20510999999999999</v>
      </c>
      <c r="AX238" s="3">
        <v>0.20018</v>
      </c>
      <c r="AY238" s="3">
        <v>4.6387999999999999E-2</v>
      </c>
      <c r="AZ238" s="3">
        <v>1.7541E-3</v>
      </c>
      <c r="BA238" s="3">
        <v>0.37062</v>
      </c>
      <c r="BB238" s="3">
        <v>2.0249E-2</v>
      </c>
    </row>
    <row r="239" spans="40:54" x14ac:dyDescent="0.2">
      <c r="AN239" s="3">
        <v>0.57550999999999997</v>
      </c>
      <c r="AO239" s="3">
        <v>0.37185000000000001</v>
      </c>
      <c r="AP239" s="3">
        <v>-2.6665000000000001E-2</v>
      </c>
      <c r="AQ239" s="3">
        <v>-0.16700000000000001</v>
      </c>
      <c r="AR239" s="3">
        <v>1.5401E-2</v>
      </c>
      <c r="AS239" s="3">
        <v>0.82474999999999998</v>
      </c>
      <c r="AT239" s="3">
        <v>0.25705</v>
      </c>
      <c r="AU239" s="3">
        <v>3.4580000000000001E-3</v>
      </c>
      <c r="AV239" s="3">
        <v>-0.56796000000000002</v>
      </c>
      <c r="AW239" s="3">
        <v>-0.10340000000000001</v>
      </c>
      <c r="AX239" s="3">
        <v>0.90925</v>
      </c>
      <c r="AY239" s="3">
        <v>1.0508</v>
      </c>
      <c r="AZ239" s="3">
        <v>-1.9973999999999999E-2</v>
      </c>
      <c r="BA239" s="3">
        <v>-0.49041000000000001</v>
      </c>
      <c r="BB239" s="3">
        <v>7.4942999999999996E-2</v>
      </c>
    </row>
    <row r="240" spans="40:54" x14ac:dyDescent="0.2">
      <c r="AN240" s="3">
        <v>1.2485999999999999</v>
      </c>
      <c r="AO240" s="3">
        <v>-7.6443999999999998E-2</v>
      </c>
      <c r="AP240" s="3">
        <v>4.2915999999999996E-3</v>
      </c>
      <c r="AQ240" s="3">
        <v>0.47371000000000002</v>
      </c>
      <c r="AR240" s="3">
        <v>0.15142</v>
      </c>
      <c r="AS240" s="3">
        <v>-0.17696999999999999</v>
      </c>
      <c r="AT240" s="3">
        <v>-0.69796000000000002</v>
      </c>
      <c r="AU240" s="3">
        <v>8.9968999999999997E-4</v>
      </c>
      <c r="AV240" s="3">
        <v>0.81305000000000005</v>
      </c>
      <c r="AW240" s="3">
        <v>7.3866000000000001E-2</v>
      </c>
      <c r="AX240" s="3">
        <v>0.75944999999999996</v>
      </c>
      <c r="AY240" s="3">
        <v>-0.70055999999999996</v>
      </c>
      <c r="AZ240" s="3">
        <v>-2.1357000000000001E-2</v>
      </c>
      <c r="BA240" s="3">
        <v>-0.40655000000000002</v>
      </c>
      <c r="BB240" s="3">
        <v>-4.6682000000000001E-2</v>
      </c>
    </row>
    <row r="241" spans="40:54" x14ac:dyDescent="0.2">
      <c r="AN241" s="3">
        <v>0.62417</v>
      </c>
      <c r="AO241" s="3">
        <v>0.43889</v>
      </c>
      <c r="AP241" s="3">
        <v>1.2059E-2</v>
      </c>
      <c r="AQ241" s="3">
        <v>0.36458000000000002</v>
      </c>
      <c r="AR241" s="3">
        <v>-0.18754999999999999</v>
      </c>
      <c r="AS241" s="3">
        <v>0.18331</v>
      </c>
      <c r="AT241" s="3">
        <v>0.29702000000000001</v>
      </c>
      <c r="AU241" s="3">
        <v>3.5113000000000002E-3</v>
      </c>
      <c r="AV241" s="3">
        <v>-0.33587</v>
      </c>
      <c r="AW241" s="3">
        <v>-6.0580000000000002E-2</v>
      </c>
      <c r="AX241" s="3">
        <v>-6.9339999999999999E-2</v>
      </c>
      <c r="AY241" s="3">
        <v>-0.53468000000000004</v>
      </c>
      <c r="AZ241" s="3">
        <v>-2.7824999999999998E-3</v>
      </c>
      <c r="BA241" s="3">
        <v>-0.77100999999999997</v>
      </c>
      <c r="BB241" s="3">
        <v>7.7079999999999996E-2</v>
      </c>
    </row>
    <row r="242" spans="40:54" x14ac:dyDescent="0.2">
      <c r="AN242" s="3">
        <v>-0.73834</v>
      </c>
      <c r="AO242" s="3">
        <v>8.7341000000000003E-4</v>
      </c>
      <c r="AP242" s="3">
        <v>-1.2447E-2</v>
      </c>
      <c r="AQ242" s="3">
        <v>0.30931999999999998</v>
      </c>
      <c r="AR242" s="3">
        <v>-8.9467000000000005E-2</v>
      </c>
      <c r="AS242" s="3">
        <v>-0.40349000000000002</v>
      </c>
      <c r="AT242" s="3">
        <v>0.76424000000000003</v>
      </c>
      <c r="AU242" s="3">
        <v>1.6846E-2</v>
      </c>
      <c r="AV242" s="3">
        <v>0.30010999999999999</v>
      </c>
      <c r="AW242" s="3">
        <v>0.15579000000000001</v>
      </c>
      <c r="AX242" s="3">
        <v>0.16294</v>
      </c>
      <c r="AY242" s="3">
        <v>0.45857999999999999</v>
      </c>
      <c r="AZ242" s="3">
        <v>1.3372999999999999E-2</v>
      </c>
      <c r="BA242" s="3">
        <v>-0.8861</v>
      </c>
      <c r="BB242" s="3">
        <v>-1.2333E-4</v>
      </c>
    </row>
    <row r="243" spans="40:54" x14ac:dyDescent="0.2">
      <c r="AN243" s="3">
        <v>-1.3925000000000001</v>
      </c>
      <c r="AO243" s="3">
        <v>0.26762000000000002</v>
      </c>
      <c r="AP243" s="3">
        <v>7.6439000000000003E-3</v>
      </c>
      <c r="AQ243" s="3">
        <v>-0.28121000000000002</v>
      </c>
      <c r="AR243" s="3">
        <v>-0.14493</v>
      </c>
      <c r="AS243" s="3">
        <v>-0.24079999999999999</v>
      </c>
      <c r="AT243" s="3">
        <v>0.11616</v>
      </c>
      <c r="AU243" s="3">
        <v>-2.1628999999999999E-2</v>
      </c>
      <c r="AV243" s="3">
        <v>0.31241000000000002</v>
      </c>
      <c r="AW243" s="3">
        <v>-5.4780000000000002E-2</v>
      </c>
      <c r="AX243" s="3">
        <v>-0.54039000000000004</v>
      </c>
      <c r="AY243" s="3">
        <v>0.37228</v>
      </c>
      <c r="AZ243" s="3">
        <v>-1.4083999999999999E-2</v>
      </c>
      <c r="BA243" s="3">
        <v>0.38256000000000001</v>
      </c>
      <c r="BB243" s="3">
        <v>3.0789E-2</v>
      </c>
    </row>
    <row r="244" spans="40:54" x14ac:dyDescent="0.2">
      <c r="AN244" s="3">
        <v>0.61360999999999999</v>
      </c>
      <c r="AO244" s="3">
        <v>0.78485000000000005</v>
      </c>
      <c r="AP244" s="3">
        <v>-1.0877E-3</v>
      </c>
      <c r="AQ244" s="3">
        <v>-0.74783999999999995</v>
      </c>
      <c r="AR244" s="3">
        <v>9.2654E-3</v>
      </c>
      <c r="AS244" s="3">
        <v>0.37930999999999998</v>
      </c>
      <c r="AT244" s="3">
        <v>-9.9343000000000001E-2</v>
      </c>
      <c r="AU244" s="3">
        <v>7.5839999999999996E-3</v>
      </c>
      <c r="AV244" s="3">
        <v>-1.0657000000000001</v>
      </c>
      <c r="AW244" s="3">
        <v>0.11859</v>
      </c>
      <c r="AX244" s="3">
        <v>-0.3044</v>
      </c>
      <c r="AY244" s="3">
        <v>-0.35196</v>
      </c>
      <c r="AZ244" s="3">
        <v>6.3676999999999996E-3</v>
      </c>
      <c r="BA244" s="3">
        <v>-3.9026000000000002E-4</v>
      </c>
      <c r="BB244" s="3">
        <v>5.5002000000000002E-2</v>
      </c>
    </row>
    <row r="245" spans="40:54" x14ac:dyDescent="0.2">
      <c r="AN245" s="3">
        <v>0.23668</v>
      </c>
      <c r="AO245" s="3">
        <v>1.1257999999999999</v>
      </c>
      <c r="AP245" s="3">
        <v>8.7591000000000006E-3</v>
      </c>
      <c r="AQ245" s="3">
        <v>-0.97109999999999996</v>
      </c>
      <c r="AR245" s="3">
        <v>-0.15767999999999999</v>
      </c>
      <c r="AS245" s="3">
        <v>-0.54998000000000002</v>
      </c>
      <c r="AT245" s="3">
        <v>0.32066</v>
      </c>
      <c r="AU245" s="3">
        <v>-2.2899000000000001E-3</v>
      </c>
      <c r="AV245" s="3">
        <v>0.31015999999999999</v>
      </c>
      <c r="AW245" s="3">
        <v>2.4452000000000002E-2</v>
      </c>
      <c r="AX245" s="3">
        <v>1.4481999999999999</v>
      </c>
      <c r="AY245" s="3">
        <v>-0.76875000000000004</v>
      </c>
      <c r="AZ245" s="3">
        <v>1.8433000000000001E-2</v>
      </c>
      <c r="BA245" s="3">
        <v>6.9733000000000003E-2</v>
      </c>
      <c r="BB245" s="3">
        <v>6.2660999999999994E-2</v>
      </c>
    </row>
    <row r="246" spans="40:54" x14ac:dyDescent="0.2">
      <c r="AN246" s="3">
        <v>-0.75982000000000005</v>
      </c>
      <c r="AO246" s="3">
        <v>0.74909000000000003</v>
      </c>
      <c r="AP246" s="3">
        <v>-1.5430999999999999E-3</v>
      </c>
      <c r="AQ246" s="3">
        <v>-0.95184000000000002</v>
      </c>
      <c r="AR246" s="3">
        <v>0.11692</v>
      </c>
      <c r="AS246" s="3">
        <v>-7.5856000000000007E-2</v>
      </c>
      <c r="AT246" s="3">
        <v>-0.2419</v>
      </c>
      <c r="AU246" s="3">
        <v>1.0036E-2</v>
      </c>
      <c r="AV246" s="3">
        <v>-0.50507999999999997</v>
      </c>
      <c r="AW246" s="3">
        <v>-8.7315000000000004E-2</v>
      </c>
      <c r="AX246" s="3">
        <v>-0.55654000000000003</v>
      </c>
      <c r="AY246" s="3">
        <v>0.49661</v>
      </c>
      <c r="AZ246" s="3">
        <v>3.8628999999999998E-3</v>
      </c>
      <c r="BA246" s="3">
        <v>-0.82103000000000004</v>
      </c>
      <c r="BB246" s="3">
        <v>0.21376000000000001</v>
      </c>
    </row>
    <row r="247" spans="40:54" x14ac:dyDescent="0.2">
      <c r="AN247" s="3">
        <v>-0.18847</v>
      </c>
      <c r="AO247" s="3">
        <v>2.5533999999999999E-3</v>
      </c>
      <c r="AP247" s="3">
        <v>-3.6589000000000003E-2</v>
      </c>
      <c r="AQ247" s="3">
        <v>-0.40572999999999998</v>
      </c>
      <c r="AR247" s="3">
        <v>0.10763</v>
      </c>
      <c r="AS247" s="3">
        <v>0.99751000000000001</v>
      </c>
      <c r="AT247" s="3">
        <v>0.27999000000000002</v>
      </c>
      <c r="AU247" s="3">
        <v>1.3578E-2</v>
      </c>
      <c r="AV247" s="3">
        <v>0.40431</v>
      </c>
      <c r="AW247" s="3">
        <v>4.7334000000000001E-2</v>
      </c>
      <c r="AX247" s="3">
        <v>-1.004</v>
      </c>
      <c r="AY247" s="3">
        <v>0.21845000000000001</v>
      </c>
      <c r="AZ247" s="3">
        <v>-8.7866999999999997E-3</v>
      </c>
      <c r="BA247" s="3">
        <v>0.52636000000000005</v>
      </c>
      <c r="BB247" s="3">
        <v>-0.12353</v>
      </c>
    </row>
    <row r="248" spans="40:54" x14ac:dyDescent="0.2">
      <c r="AN248" s="3">
        <v>2.5083999999999999E-2</v>
      </c>
      <c r="AO248" s="3">
        <v>-4.4494000000000001E-3</v>
      </c>
      <c r="AP248" s="3">
        <v>2.971E-2</v>
      </c>
      <c r="AQ248" s="3">
        <v>0.44596999999999998</v>
      </c>
      <c r="AR248" s="3">
        <v>4.3046000000000001E-2</v>
      </c>
      <c r="AS248" s="3">
        <v>0.27472000000000002</v>
      </c>
      <c r="AT248" s="3">
        <v>0.28321000000000002</v>
      </c>
      <c r="AU248" s="3">
        <v>-4.7659E-3</v>
      </c>
      <c r="AV248" s="3">
        <v>-6.9213E-3</v>
      </c>
      <c r="AW248" s="3">
        <v>-3.3371E-3</v>
      </c>
      <c r="AX248" s="3">
        <v>-0.49071999999999999</v>
      </c>
      <c r="AY248" s="3">
        <v>-0.74717999999999996</v>
      </c>
      <c r="AZ248" s="3">
        <v>9.7082999999999996E-3</v>
      </c>
      <c r="BA248" s="3">
        <v>-0.44006000000000001</v>
      </c>
      <c r="BB248" s="3">
        <v>0.17113</v>
      </c>
    </row>
    <row r="249" spans="40:54" x14ac:dyDescent="0.2">
      <c r="AN249" s="3">
        <v>-0.20427000000000001</v>
      </c>
      <c r="AO249" s="3">
        <v>0.41904000000000002</v>
      </c>
      <c r="AP249" s="3">
        <v>-2.0777E-2</v>
      </c>
      <c r="AQ249" s="3">
        <v>3.1191E-2</v>
      </c>
      <c r="AR249" s="3">
        <v>6.7530000000000007E-2</v>
      </c>
      <c r="AS249" s="3">
        <v>-1.1607000000000001</v>
      </c>
      <c r="AT249" s="3">
        <v>0.68788000000000005</v>
      </c>
      <c r="AU249" s="3">
        <v>4.2770000000000004E-3</v>
      </c>
      <c r="AV249" s="3">
        <v>-0.38890000000000002</v>
      </c>
      <c r="AW249" s="3">
        <v>0.15478</v>
      </c>
      <c r="AX249" s="3">
        <v>-0.82940000000000003</v>
      </c>
      <c r="AY249" s="3">
        <v>-0.26101999999999997</v>
      </c>
      <c r="AZ249" s="3">
        <v>-6.613E-3</v>
      </c>
      <c r="BA249" s="3">
        <v>-6.5796999999999994E-2</v>
      </c>
      <c r="BB249" s="3">
        <v>-4.6087000000000003E-2</v>
      </c>
    </row>
    <row r="250" spans="40:54" x14ac:dyDescent="0.2">
      <c r="AN250" s="3">
        <v>7.8303999999999999E-2</v>
      </c>
      <c r="AO250" s="3">
        <v>1.2542</v>
      </c>
      <c r="AP250" s="3">
        <v>3.2315E-3</v>
      </c>
      <c r="AQ250" s="3">
        <v>-0.90276999999999996</v>
      </c>
      <c r="AR250" s="3">
        <v>0.27102999999999999</v>
      </c>
      <c r="AS250" s="3">
        <v>0.33157999999999999</v>
      </c>
      <c r="AT250" s="3">
        <v>1.1485000000000001</v>
      </c>
      <c r="AU250" s="3">
        <v>1.2439E-2</v>
      </c>
      <c r="AV250" s="3">
        <v>-0.24423</v>
      </c>
      <c r="AW250" s="3">
        <v>-4.6767999999999997E-2</v>
      </c>
      <c r="AX250" s="3">
        <v>1.0599000000000001</v>
      </c>
      <c r="AY250" s="3">
        <v>-1.1672</v>
      </c>
      <c r="AZ250" s="3">
        <v>-2.8475E-2</v>
      </c>
      <c r="BA250" s="3">
        <v>0.85848000000000002</v>
      </c>
      <c r="BB250" s="3">
        <v>-9.3810000000000004E-2</v>
      </c>
    </row>
    <row r="251" spans="40:54" x14ac:dyDescent="0.2">
      <c r="AN251" s="3">
        <v>0.39095999999999997</v>
      </c>
      <c r="AO251" s="3">
        <v>1.5991999999999999E-2</v>
      </c>
      <c r="AP251" s="3">
        <v>2.0347999999999998E-3</v>
      </c>
      <c r="AQ251" s="3">
        <v>-0.2112</v>
      </c>
      <c r="AR251" s="3">
        <v>0.13900999999999999</v>
      </c>
      <c r="AS251" s="3">
        <v>0.55179999999999996</v>
      </c>
      <c r="AT251" s="3">
        <v>0.89497000000000004</v>
      </c>
      <c r="AU251" s="3">
        <v>7.5994000000000001E-3</v>
      </c>
      <c r="AV251" s="3">
        <v>-0.31666</v>
      </c>
      <c r="AW251" s="3">
        <v>0.16014</v>
      </c>
      <c r="AX251" s="3">
        <v>0.24382000000000001</v>
      </c>
      <c r="AY251" s="3">
        <v>-1.2065999999999999</v>
      </c>
      <c r="AZ251" s="3">
        <v>-3.0282E-2</v>
      </c>
      <c r="BA251" s="3">
        <v>1.2445999999999999</v>
      </c>
      <c r="BB251" s="3">
        <v>0.15115000000000001</v>
      </c>
    </row>
    <row r="252" spans="40:54" x14ac:dyDescent="0.2">
      <c r="AN252" s="3">
        <v>-0.23264000000000001</v>
      </c>
      <c r="AO252" s="3">
        <v>-0.32907999999999998</v>
      </c>
      <c r="AP252" s="3">
        <v>-1.5585E-2</v>
      </c>
      <c r="AQ252" s="3">
        <v>-0.51641999999999999</v>
      </c>
      <c r="AR252" s="3">
        <v>-4.3146999999999998E-2</v>
      </c>
      <c r="AS252" s="3">
        <v>0.76470000000000005</v>
      </c>
      <c r="AT252" s="3">
        <v>-1.0362</v>
      </c>
      <c r="AU252" s="3">
        <v>-9.5486000000000008E-3</v>
      </c>
      <c r="AV252" s="3">
        <v>-1.9262999999999999</v>
      </c>
      <c r="AW252" s="3">
        <v>1.8284000000000002E-2</v>
      </c>
      <c r="AX252" s="3">
        <v>-0.3276</v>
      </c>
      <c r="AY252" s="3">
        <v>-9.0566999999999995E-2</v>
      </c>
      <c r="AZ252" s="3">
        <v>2.2133E-2</v>
      </c>
      <c r="BA252" s="3">
        <v>1.1153999999999999</v>
      </c>
      <c r="BB252" s="3">
        <v>0.14601</v>
      </c>
    </row>
    <row r="253" spans="40:54" x14ac:dyDescent="0.2">
      <c r="AN253" s="3">
        <v>0.73711000000000004</v>
      </c>
      <c r="AO253" s="3">
        <v>0.53312999999999999</v>
      </c>
      <c r="AP253" s="3">
        <v>-1.8511E-2</v>
      </c>
      <c r="AQ253" s="3">
        <v>-0.62222999999999995</v>
      </c>
      <c r="AR253" s="3">
        <v>5.8097000000000003E-2</v>
      </c>
      <c r="AS253" s="3">
        <v>-0.34046999999999999</v>
      </c>
      <c r="AT253" s="3">
        <v>0.28409000000000001</v>
      </c>
      <c r="AU253" s="3">
        <v>-1.7163999999999999E-2</v>
      </c>
      <c r="AV253" s="3">
        <v>1.361</v>
      </c>
      <c r="AW253" s="3">
        <v>-0.12303</v>
      </c>
      <c r="AX253" s="3">
        <v>0.39129999999999998</v>
      </c>
      <c r="AY253" s="3">
        <v>-0.66400000000000003</v>
      </c>
      <c r="AZ253" s="3">
        <v>-3.0689000000000001E-2</v>
      </c>
      <c r="BA253" s="3">
        <v>-0.3483</v>
      </c>
      <c r="BB253" s="3">
        <v>0.14903</v>
      </c>
    </row>
    <row r="254" spans="40:54" x14ac:dyDescent="0.2">
      <c r="AN254" s="3">
        <v>0.48053000000000001</v>
      </c>
      <c r="AO254" s="3">
        <v>0.37197000000000002</v>
      </c>
      <c r="AP254" s="3">
        <v>-5.4333000000000003E-3</v>
      </c>
      <c r="AQ254" s="3">
        <v>0.20018</v>
      </c>
      <c r="AR254" s="3">
        <v>-4.5768999999999997E-2</v>
      </c>
      <c r="AS254" s="3">
        <v>0.11471000000000001</v>
      </c>
      <c r="AT254" s="3">
        <v>-0.58914</v>
      </c>
      <c r="AU254" s="3">
        <v>2.5429000000000001E-4</v>
      </c>
      <c r="AV254" s="3">
        <v>0.23616999999999999</v>
      </c>
      <c r="AW254" s="3">
        <v>3.2537000000000003E-2</v>
      </c>
      <c r="AX254" s="3">
        <v>0.26114999999999999</v>
      </c>
      <c r="AY254" s="3">
        <v>0.98529999999999995</v>
      </c>
      <c r="AZ254" s="3">
        <v>-1.1002E-2</v>
      </c>
      <c r="BA254" s="3">
        <v>0.36958999999999997</v>
      </c>
      <c r="BB254" s="3">
        <v>0.13283</v>
      </c>
    </row>
    <row r="255" spans="40:54" x14ac:dyDescent="0.2">
      <c r="AN255" s="3">
        <v>1.2202</v>
      </c>
      <c r="AO255" s="3">
        <v>1.5014E-2</v>
      </c>
      <c r="AP255" s="3">
        <v>-9.6991999999999998E-3</v>
      </c>
      <c r="AQ255" s="3">
        <v>-3.4136E-2</v>
      </c>
      <c r="AR255" s="3">
        <v>6.0536E-2</v>
      </c>
      <c r="AS255" s="3">
        <v>9.0527999999999997E-2</v>
      </c>
      <c r="AT255" s="3">
        <v>-0.13316</v>
      </c>
      <c r="AU255" s="3">
        <v>-3.0974999999999999E-2</v>
      </c>
      <c r="AV255" s="3">
        <v>1.5873999999999999</v>
      </c>
      <c r="AW255" s="3">
        <v>-0.21572</v>
      </c>
      <c r="AX255" s="3">
        <v>-0.49947999999999998</v>
      </c>
      <c r="AY255" s="3">
        <v>-0.11113000000000001</v>
      </c>
      <c r="AZ255" s="3">
        <v>1.4572999999999999E-2</v>
      </c>
      <c r="BA255" s="3">
        <v>1.3402000000000001</v>
      </c>
      <c r="BB255" s="3">
        <v>2.9989999999999999E-2</v>
      </c>
    </row>
    <row r="256" spans="40:54" x14ac:dyDescent="0.2">
      <c r="AN256" s="3">
        <v>0.17163</v>
      </c>
      <c r="AO256" s="3">
        <v>-0.48614000000000002</v>
      </c>
      <c r="AP256" s="3">
        <v>-4.5281E-4</v>
      </c>
      <c r="AQ256" s="3">
        <v>0.27892</v>
      </c>
      <c r="AR256" s="3">
        <v>-2.5534000000000001E-2</v>
      </c>
      <c r="AS256" s="3">
        <v>0.77393999999999996</v>
      </c>
      <c r="AT256" s="3">
        <v>-0.61733000000000005</v>
      </c>
      <c r="AU256" s="3">
        <v>-1.0749E-2</v>
      </c>
      <c r="AV256" s="3">
        <v>0.84563999999999995</v>
      </c>
      <c r="AW256" s="3">
        <v>-1.329E-2</v>
      </c>
      <c r="AX256" s="3">
        <v>4.7850000000000002E-3</v>
      </c>
      <c r="AY256" s="3">
        <v>0.27903</v>
      </c>
      <c r="AZ256" s="3">
        <v>-4.7552000000000002E-3</v>
      </c>
      <c r="BA256" s="3">
        <v>-0.31165999999999999</v>
      </c>
      <c r="BB256" s="3">
        <v>6.9747000000000003E-2</v>
      </c>
    </row>
    <row r="257" spans="40:54" x14ac:dyDescent="0.2">
      <c r="AN257" s="3">
        <v>-0.32539000000000001</v>
      </c>
      <c r="AO257" s="3">
        <v>-1.0612999999999999</v>
      </c>
      <c r="AP257" s="3">
        <v>6.5976000000000003E-3</v>
      </c>
      <c r="AQ257" s="3">
        <v>-0.51646999999999998</v>
      </c>
      <c r="AR257" s="3">
        <v>-5.7740000000000001E-6</v>
      </c>
      <c r="AS257" s="3">
        <v>0.73673</v>
      </c>
      <c r="AT257" s="3">
        <v>-0.36037000000000002</v>
      </c>
      <c r="AU257" s="3">
        <v>-5.0509999999999999E-3</v>
      </c>
      <c r="AV257" s="3">
        <v>-0.50782000000000005</v>
      </c>
      <c r="AW257" s="3">
        <v>-1.4791E-2</v>
      </c>
      <c r="AX257" s="3">
        <v>0.80901000000000001</v>
      </c>
      <c r="AY257" s="3">
        <v>1.2214</v>
      </c>
      <c r="AZ257" s="3">
        <v>5.0654000000000003E-3</v>
      </c>
      <c r="BA257" s="3">
        <v>-0.52480000000000004</v>
      </c>
      <c r="BB257" s="3">
        <v>0.16345999999999999</v>
      </c>
    </row>
    <row r="258" spans="40:54" x14ac:dyDescent="0.2">
      <c r="AN258" s="3">
        <v>0.95884000000000003</v>
      </c>
      <c r="AO258" s="3">
        <v>0.86985999999999997</v>
      </c>
      <c r="AP258" s="3">
        <v>-8.2439999999999998E-4</v>
      </c>
      <c r="AQ258" s="3">
        <v>-0.54305999999999999</v>
      </c>
      <c r="AR258" s="3">
        <v>0.11835</v>
      </c>
      <c r="AS258" s="3">
        <v>-0.35077999999999998</v>
      </c>
      <c r="AT258" s="3">
        <v>1.8019E-2</v>
      </c>
      <c r="AU258" s="3">
        <v>3.0203999999999999E-3</v>
      </c>
      <c r="AV258" s="3">
        <v>1.9971000000000001</v>
      </c>
      <c r="AW258" s="3">
        <v>-8.226E-2</v>
      </c>
      <c r="AX258" s="3">
        <v>0.38621</v>
      </c>
      <c r="AY258" s="3">
        <v>0.42519000000000001</v>
      </c>
      <c r="AZ258" s="3">
        <v>1.1789000000000001E-2</v>
      </c>
      <c r="BA258" s="3">
        <v>-0.21984000000000001</v>
      </c>
      <c r="BB258" s="3">
        <v>-0.19811000000000001</v>
      </c>
    </row>
    <row r="259" spans="40:54" x14ac:dyDescent="0.2">
      <c r="AN259" s="3">
        <v>-1.6746000000000001</v>
      </c>
      <c r="AO259" s="3">
        <v>-0.88166</v>
      </c>
      <c r="AP259" s="3">
        <v>-1.6650999999999999E-2</v>
      </c>
      <c r="AQ259" s="3">
        <v>-6.6414000000000001E-2</v>
      </c>
      <c r="AR259" s="3">
        <v>-0.11113000000000001</v>
      </c>
      <c r="AS259" s="3">
        <v>0.40976000000000001</v>
      </c>
      <c r="AT259" s="3">
        <v>0.47720000000000001</v>
      </c>
      <c r="AU259" s="3">
        <v>5.5491999999999998E-3</v>
      </c>
      <c r="AV259" s="3">
        <v>0.22541</v>
      </c>
      <c r="AW259" s="3">
        <v>-0.19231000000000001</v>
      </c>
      <c r="AX259" s="3">
        <v>1.2267999999999999E-2</v>
      </c>
      <c r="AY259" s="3">
        <v>-0.60402</v>
      </c>
      <c r="AZ259" s="3">
        <v>-2.5180999999999999E-2</v>
      </c>
      <c r="BA259" s="3">
        <v>-0.57559000000000005</v>
      </c>
      <c r="BB259" s="3">
        <v>-4.6253000000000002E-2</v>
      </c>
    </row>
    <row r="260" spans="40:54" x14ac:dyDescent="0.2">
      <c r="AN260" s="3">
        <v>-0.10758</v>
      </c>
      <c r="AO260" s="3">
        <v>-0.18901000000000001</v>
      </c>
      <c r="AP260" s="3">
        <v>-4.8554E-2</v>
      </c>
      <c r="AQ260" s="3">
        <v>-0.13291</v>
      </c>
      <c r="AR260" s="3">
        <v>-3.6687999999999998E-2</v>
      </c>
      <c r="AS260" s="3">
        <v>0.39123000000000002</v>
      </c>
      <c r="AT260" s="3">
        <v>-0.75668999999999997</v>
      </c>
      <c r="AU260" s="3">
        <v>5.9658000000000003E-3</v>
      </c>
      <c r="AV260" s="3">
        <v>0.59140999999999999</v>
      </c>
      <c r="AW260" s="3">
        <v>-0.16825000000000001</v>
      </c>
      <c r="AX260" s="3">
        <v>0.87678</v>
      </c>
      <c r="AY260" s="3">
        <v>-0.79176999999999997</v>
      </c>
      <c r="AZ260" s="3">
        <v>4.6764000000000002E-5</v>
      </c>
      <c r="BA260" s="3">
        <v>0.30520999999999998</v>
      </c>
      <c r="BB260" s="3">
        <v>-6.4362999999999998E-3</v>
      </c>
    </row>
    <row r="261" spans="40:54" x14ac:dyDescent="0.2">
      <c r="AN261" s="3">
        <v>2.0833000000000001E-2</v>
      </c>
      <c r="AO261" s="3">
        <v>0.15909999999999999</v>
      </c>
      <c r="AP261" s="3">
        <v>5.6757999999999999E-3</v>
      </c>
      <c r="AQ261" s="3">
        <v>-1.2941</v>
      </c>
      <c r="AR261" s="3">
        <v>-0.24045</v>
      </c>
      <c r="AS261" s="3">
        <v>-0.21340000000000001</v>
      </c>
      <c r="AT261" s="3">
        <v>0.34953000000000001</v>
      </c>
      <c r="AU261" s="3">
        <v>3.1776999999999999E-3</v>
      </c>
      <c r="AV261" s="3">
        <v>0.31505</v>
      </c>
      <c r="AW261" s="3">
        <v>0.11713999999999999</v>
      </c>
      <c r="AX261" s="3">
        <v>0.29348000000000002</v>
      </c>
      <c r="AY261" s="3">
        <v>0.10903</v>
      </c>
      <c r="AZ261" s="3">
        <v>-1.0090999999999999E-2</v>
      </c>
      <c r="BA261" s="3">
        <v>-0.56093999999999999</v>
      </c>
      <c r="BB261" s="3">
        <v>0.13009000000000001</v>
      </c>
    </row>
    <row r="262" spans="40:54" x14ac:dyDescent="0.2">
      <c r="AN262" s="3">
        <v>-0.12622</v>
      </c>
      <c r="AO262" s="3">
        <v>0.29670000000000002</v>
      </c>
      <c r="AP262" s="3">
        <v>2.3837000000000001E-2</v>
      </c>
      <c r="AQ262" s="3">
        <v>-0.74021999999999999</v>
      </c>
      <c r="AR262" s="3">
        <v>-0.12886</v>
      </c>
      <c r="AS262" s="3">
        <v>0.95108000000000004</v>
      </c>
      <c r="AT262" s="3">
        <v>0.21819</v>
      </c>
      <c r="AU262" s="3">
        <v>-1.423E-2</v>
      </c>
      <c r="AV262" s="3">
        <v>0.33967000000000003</v>
      </c>
      <c r="AW262" s="3">
        <v>9.7776000000000002E-2</v>
      </c>
      <c r="AX262" s="3">
        <v>0.23910000000000001</v>
      </c>
      <c r="AY262" s="3">
        <v>0.26840000000000003</v>
      </c>
      <c r="AZ262" s="3">
        <v>-1.3461000000000001E-2</v>
      </c>
      <c r="BA262" s="3">
        <v>0.57040999999999997</v>
      </c>
      <c r="BB262" s="3">
        <v>4.1433999999999999E-2</v>
      </c>
    </row>
    <row r="263" spans="40:54" x14ac:dyDescent="0.2">
      <c r="AN263" s="3">
        <v>0.38217000000000001</v>
      </c>
      <c r="AO263" s="3">
        <v>-0.20577999999999999</v>
      </c>
      <c r="AP263" s="3">
        <v>2.9616999999999998E-3</v>
      </c>
      <c r="AQ263" s="3">
        <v>-0.71609</v>
      </c>
      <c r="AR263" s="3">
        <v>0.16854</v>
      </c>
      <c r="AS263" s="3">
        <v>0.15872</v>
      </c>
      <c r="AT263" s="3">
        <v>1.6163E-2</v>
      </c>
      <c r="AU263" s="3">
        <v>-1.4603000000000001E-3</v>
      </c>
      <c r="AV263" s="3">
        <v>-0.58894999999999997</v>
      </c>
      <c r="AW263" s="3">
        <v>6.7674999999999999E-2</v>
      </c>
      <c r="AX263" s="3">
        <v>0.15742999999999999</v>
      </c>
      <c r="AY263" s="3">
        <v>0.36377999999999999</v>
      </c>
      <c r="AZ263" s="3">
        <v>-1.0092E-2</v>
      </c>
      <c r="BA263" s="3">
        <v>-0.84226999999999996</v>
      </c>
      <c r="BB263" s="3">
        <v>2.5843999999999999E-2</v>
      </c>
    </row>
    <row r="264" spans="40:54" x14ac:dyDescent="0.2">
      <c r="AN264" s="3">
        <v>0.78474999999999995</v>
      </c>
      <c r="AO264" s="3">
        <v>-0.53415000000000001</v>
      </c>
      <c r="AP264" s="3">
        <v>1.0751000000000001E-3</v>
      </c>
      <c r="AQ264" s="3">
        <v>-0.94672000000000001</v>
      </c>
      <c r="AR264" s="3">
        <v>5.9233000000000001E-2</v>
      </c>
      <c r="AS264" s="3">
        <v>0.62685999999999997</v>
      </c>
      <c r="AT264" s="3">
        <v>-0.37868000000000002</v>
      </c>
      <c r="AU264" s="3">
        <v>3.9795000000000004E-3</v>
      </c>
      <c r="AV264" s="3">
        <v>-0.21629000000000001</v>
      </c>
      <c r="AW264" s="3">
        <v>-5.8414000000000001E-2</v>
      </c>
      <c r="AX264" s="3">
        <v>1.8061</v>
      </c>
      <c r="AY264" s="3">
        <v>-0.23238</v>
      </c>
      <c r="AZ264" s="3">
        <v>-8.1700000000000002E-3</v>
      </c>
      <c r="BA264" s="3">
        <v>0.44013000000000002</v>
      </c>
      <c r="BB264" s="3">
        <v>0.11031000000000001</v>
      </c>
    </row>
    <row r="265" spans="40:54" x14ac:dyDescent="0.2">
      <c r="AN265" s="3">
        <v>3.8723E-2</v>
      </c>
      <c r="AO265" s="3">
        <v>0.45906000000000002</v>
      </c>
      <c r="AP265" s="3">
        <v>1.2274999999999999E-2</v>
      </c>
      <c r="AQ265" s="3">
        <v>-2.3858000000000001E-2</v>
      </c>
      <c r="AR265" s="3">
        <v>-8.5855000000000001E-2</v>
      </c>
      <c r="AS265" s="3">
        <v>-1.5005999999999999</v>
      </c>
      <c r="AT265" s="3">
        <v>0.43429000000000001</v>
      </c>
      <c r="AU265" s="3">
        <v>2.2730999999999999E-4</v>
      </c>
      <c r="AV265" s="3">
        <v>-0.63546000000000002</v>
      </c>
      <c r="AW265" s="3">
        <v>0.13880999999999999</v>
      </c>
      <c r="AX265" s="3">
        <v>0.44930999999999999</v>
      </c>
      <c r="AY265" s="3">
        <v>0.24263000000000001</v>
      </c>
      <c r="AZ265" s="3">
        <v>-8.5588000000000005E-4</v>
      </c>
      <c r="BA265" s="3">
        <v>0.87134</v>
      </c>
      <c r="BB265" s="3">
        <v>2.8466000000000002E-2</v>
      </c>
    </row>
    <row r="266" spans="40:54" x14ac:dyDescent="0.2">
      <c r="AN266" s="3">
        <v>1.6291E-2</v>
      </c>
      <c r="AO266" s="3">
        <v>-0.60799999999999998</v>
      </c>
      <c r="AP266" s="3">
        <v>-1.1612000000000001E-2</v>
      </c>
      <c r="AQ266" s="3">
        <v>-0.67701999999999996</v>
      </c>
      <c r="AR266" s="3">
        <v>-0.14035</v>
      </c>
      <c r="AS266" s="3">
        <v>-0.34921000000000002</v>
      </c>
      <c r="AT266" s="3">
        <v>1.0557000000000001</v>
      </c>
      <c r="AU266" s="3">
        <v>1.1835999999999999E-2</v>
      </c>
      <c r="AV266" s="3">
        <v>0.10818999999999999</v>
      </c>
      <c r="AW266" s="3">
        <v>-3.4058999999999999E-2</v>
      </c>
      <c r="AX266" s="3">
        <v>-0.40772000000000003</v>
      </c>
      <c r="AY266" s="3">
        <v>0.26079000000000002</v>
      </c>
      <c r="AZ266" s="3">
        <v>6.1268E-3</v>
      </c>
      <c r="BA266" s="3">
        <v>-0.93525000000000003</v>
      </c>
      <c r="BB266" s="3">
        <v>-9.8671999999999996E-3</v>
      </c>
    </row>
    <row r="267" spans="40:54" x14ac:dyDescent="0.2">
      <c r="AN267" s="3">
        <v>-1.3365999999999999E-2</v>
      </c>
      <c r="AO267" s="3">
        <v>-0.25509999999999999</v>
      </c>
      <c r="AP267" s="3">
        <v>2.7517000000000002E-3</v>
      </c>
      <c r="AQ267" s="3">
        <v>-6.4446E-3</v>
      </c>
      <c r="AR267" s="3">
        <v>6.3083E-2</v>
      </c>
      <c r="AS267" s="3">
        <v>-4.0837999999999999E-2</v>
      </c>
      <c r="AT267" s="3">
        <v>-0.59231</v>
      </c>
      <c r="AU267" s="3">
        <v>-6.5030000000000001E-3</v>
      </c>
      <c r="AV267" s="3">
        <v>0.36832999999999999</v>
      </c>
      <c r="AW267" s="3">
        <v>5.3450999999999999E-2</v>
      </c>
      <c r="AX267" s="3">
        <v>0.59946999999999995</v>
      </c>
      <c r="AY267" s="3">
        <v>1.2110000000000001</v>
      </c>
      <c r="AZ267" s="3">
        <v>-4.8745E-4</v>
      </c>
      <c r="BA267" s="3">
        <v>-0.13844999999999999</v>
      </c>
      <c r="BB267" s="3">
        <v>0.12432</v>
      </c>
    </row>
    <row r="268" spans="40:54" x14ac:dyDescent="0.2">
      <c r="AN268" s="3">
        <v>0.47043000000000001</v>
      </c>
      <c r="AO268" s="3">
        <v>0.30542999999999998</v>
      </c>
      <c r="AP268" s="3">
        <v>-1.2954E-2</v>
      </c>
      <c r="AQ268" s="3">
        <v>0.56886999999999999</v>
      </c>
      <c r="AR268" s="3">
        <v>1.7446E-2</v>
      </c>
      <c r="AS268" s="3">
        <v>-6.9735000000000005E-2</v>
      </c>
      <c r="AT268" s="3">
        <v>-1.1591</v>
      </c>
      <c r="AU268" s="3">
        <v>-1.6275000000000001E-2</v>
      </c>
      <c r="AV268" s="3">
        <v>0.43248999999999999</v>
      </c>
      <c r="AW268" s="3">
        <v>-0.14618</v>
      </c>
      <c r="AX268" s="3">
        <v>-0.38279999999999997</v>
      </c>
      <c r="AY268" s="3">
        <v>-9.7353999999999996E-2</v>
      </c>
      <c r="AZ268" s="3">
        <v>-1.7465999999999999E-2</v>
      </c>
      <c r="BA268" s="3">
        <v>-0.39610000000000001</v>
      </c>
      <c r="BB268" s="3">
        <v>0.10816000000000001</v>
      </c>
    </row>
    <row r="269" spans="40:54" x14ac:dyDescent="0.2">
      <c r="AN269" s="3">
        <v>-0.24510000000000001</v>
      </c>
      <c r="AO269" s="3">
        <v>0.67437000000000002</v>
      </c>
      <c r="AP269" s="3">
        <v>1.2763999999999999E-2</v>
      </c>
      <c r="AQ269" s="3">
        <v>-0.47905999999999999</v>
      </c>
      <c r="AR269" s="3">
        <v>3.6507999999999999E-2</v>
      </c>
      <c r="AS269" s="3">
        <v>0.20926</v>
      </c>
      <c r="AT269" s="3">
        <v>1.1908000000000001</v>
      </c>
      <c r="AU269" s="3">
        <v>-1.0037000000000001E-2</v>
      </c>
      <c r="AV269" s="3">
        <v>-0.36962</v>
      </c>
      <c r="AW269" s="3">
        <v>-2.4611000000000001E-2</v>
      </c>
      <c r="AX269" s="3">
        <v>0.88532999999999995</v>
      </c>
      <c r="AY269" s="3">
        <v>0.13997999999999999</v>
      </c>
      <c r="AZ269" s="3">
        <v>8.2158999999999999E-3</v>
      </c>
      <c r="BA269" s="3">
        <v>-0.27301999999999998</v>
      </c>
      <c r="BB269" s="3">
        <v>-1.0323000000000001E-2</v>
      </c>
    </row>
    <row r="270" spans="40:54" x14ac:dyDescent="0.2">
      <c r="AN270" s="3">
        <v>0.37930000000000003</v>
      </c>
      <c r="AO270" s="3">
        <v>0.42259000000000002</v>
      </c>
      <c r="AP270" s="3">
        <v>-5.2316000000000003E-3</v>
      </c>
      <c r="AQ270" s="3">
        <v>0.69035000000000002</v>
      </c>
      <c r="AR270" s="3">
        <v>-5.8465000000000003E-2</v>
      </c>
      <c r="AS270" s="3">
        <v>-0.71426999999999996</v>
      </c>
      <c r="AT270" s="3">
        <v>0.34094000000000002</v>
      </c>
      <c r="AU270" s="3">
        <v>-2.7684E-2</v>
      </c>
      <c r="AV270" s="3">
        <v>0.73777999999999999</v>
      </c>
      <c r="AW270" s="3">
        <v>6.4713999999999994E-2</v>
      </c>
      <c r="AX270" s="3">
        <v>-0.38539000000000001</v>
      </c>
      <c r="AY270" s="3">
        <v>6.9167000000000006E-2</v>
      </c>
      <c r="AZ270" s="3">
        <v>6.5362000000000005E-4</v>
      </c>
      <c r="BA270" s="3">
        <v>-1.3717999999999999</v>
      </c>
      <c r="BB270" s="3">
        <v>-0.15378</v>
      </c>
    </row>
    <row r="271" spans="40:54" x14ac:dyDescent="0.2">
      <c r="AN271" s="3">
        <v>-0.34869</v>
      </c>
      <c r="AO271" s="3">
        <v>0.96021000000000001</v>
      </c>
      <c r="AP271" s="3">
        <v>-1.3191E-2</v>
      </c>
      <c r="AQ271" s="3">
        <v>-0.64178999999999997</v>
      </c>
      <c r="AR271" s="3">
        <v>8.8919999999999999E-2</v>
      </c>
      <c r="AS271" s="3">
        <v>0.20729</v>
      </c>
      <c r="AT271" s="3">
        <v>-0.30104999999999998</v>
      </c>
      <c r="AU271" s="3">
        <v>-1.0299000000000001E-2</v>
      </c>
      <c r="AV271" s="3">
        <v>0.77300000000000002</v>
      </c>
      <c r="AW271" s="3">
        <v>-1.3396999999999999E-2</v>
      </c>
      <c r="AX271" s="3">
        <v>-0.62072000000000005</v>
      </c>
      <c r="AY271" s="3">
        <v>3.3177999999999999E-2</v>
      </c>
      <c r="AZ271" s="3">
        <v>2.5999999999999999E-2</v>
      </c>
      <c r="BA271" s="3">
        <v>-0.33860000000000001</v>
      </c>
      <c r="BB271" s="3">
        <v>-0.15651000000000001</v>
      </c>
    </row>
    <row r="272" spans="40:54" x14ac:dyDescent="0.2">
      <c r="AN272" s="3">
        <v>0.22989999999999999</v>
      </c>
      <c r="AO272" s="3">
        <v>-0.24678</v>
      </c>
      <c r="AP272" s="3">
        <v>-2.1773000000000001E-3</v>
      </c>
      <c r="AQ272" s="3">
        <v>0.30023</v>
      </c>
      <c r="AR272" s="3">
        <v>-0.16191</v>
      </c>
      <c r="AS272" s="3">
        <v>0.42986999999999997</v>
      </c>
      <c r="AT272" s="3">
        <v>-0.30871999999999999</v>
      </c>
      <c r="AU272" s="3">
        <v>2.0473999999999999E-2</v>
      </c>
      <c r="AV272" s="3">
        <v>-0.70438000000000001</v>
      </c>
      <c r="AW272" s="3">
        <v>1.0434000000000001E-2</v>
      </c>
      <c r="AX272" s="3">
        <v>0.67569000000000001</v>
      </c>
      <c r="AY272" s="3">
        <v>0.30076000000000003</v>
      </c>
      <c r="AZ272" s="3">
        <v>4.0213000000000002E-3</v>
      </c>
      <c r="BA272" s="3">
        <v>-0.81415000000000004</v>
      </c>
      <c r="BB272" s="3">
        <v>-1.9768000000000001E-2</v>
      </c>
    </row>
    <row r="273" spans="40:54" x14ac:dyDescent="0.2">
      <c r="AN273" s="3">
        <v>-0.66208</v>
      </c>
      <c r="AO273" s="3">
        <v>-0.32805000000000001</v>
      </c>
      <c r="AP273" s="3">
        <v>9.2510999999999999E-3</v>
      </c>
      <c r="AQ273" s="3">
        <v>-7.2762999999999994E-2</v>
      </c>
      <c r="AR273" s="3">
        <v>2.1163999999999999E-2</v>
      </c>
      <c r="AS273" s="3">
        <v>-1.0947</v>
      </c>
      <c r="AT273" s="3">
        <v>4.7523999999999997E-2</v>
      </c>
      <c r="AU273" s="3">
        <v>-5.1504000000000003E-3</v>
      </c>
      <c r="AV273" s="3">
        <v>-0.16009000000000001</v>
      </c>
      <c r="AW273" s="3">
        <v>-0.15523999999999999</v>
      </c>
      <c r="AX273" s="3">
        <v>0.61090999999999995</v>
      </c>
      <c r="AY273" s="3">
        <v>1.0572999999999999</v>
      </c>
      <c r="AZ273" s="3">
        <v>3.1180000000000001E-3</v>
      </c>
      <c r="BA273" s="3">
        <v>1.8365</v>
      </c>
      <c r="BB273" s="3">
        <v>-1.7417999999999999E-2</v>
      </c>
    </row>
    <row r="274" spans="40:54" x14ac:dyDescent="0.2">
      <c r="AN274" s="3">
        <v>1.2701</v>
      </c>
      <c r="AO274" s="3">
        <v>0.23563000000000001</v>
      </c>
      <c r="AP274" s="3">
        <v>-6.1855E-3</v>
      </c>
      <c r="AQ274" s="3">
        <v>-0.50092999999999999</v>
      </c>
      <c r="AR274" s="3">
        <v>-3.2363000000000003E-2</v>
      </c>
      <c r="AS274" s="3">
        <v>-0.59679000000000004</v>
      </c>
      <c r="AT274" s="3">
        <v>1.3539000000000001</v>
      </c>
      <c r="AU274" s="3">
        <v>-2.3130999999999999E-2</v>
      </c>
      <c r="AV274" s="3">
        <v>-0.41032000000000002</v>
      </c>
      <c r="AW274" s="3">
        <v>0.22772000000000001</v>
      </c>
      <c r="AX274" s="3">
        <v>0.10491</v>
      </c>
      <c r="AY274" s="3">
        <v>-0.46505999999999997</v>
      </c>
      <c r="AZ274" s="3">
        <v>6.7900999999999997E-4</v>
      </c>
      <c r="BA274" s="3">
        <v>6.1386000000000003E-2</v>
      </c>
      <c r="BB274" s="3">
        <v>7.3117000000000001E-2</v>
      </c>
    </row>
    <row r="275" spans="40:54" x14ac:dyDescent="0.2">
      <c r="AN275" s="3">
        <v>-0.43963999999999998</v>
      </c>
      <c r="AO275" s="3">
        <v>0.3458</v>
      </c>
      <c r="AP275" s="3">
        <v>5.287E-3</v>
      </c>
      <c r="AQ275" s="3">
        <v>1.1572</v>
      </c>
      <c r="AR275" s="3">
        <v>-0.19045999999999999</v>
      </c>
      <c r="AS275" s="3">
        <v>0.11063000000000001</v>
      </c>
      <c r="AT275" s="3">
        <v>-0.15859999999999999</v>
      </c>
      <c r="AU275" s="3">
        <v>1.3823999999999999E-2</v>
      </c>
      <c r="AV275" s="3">
        <v>0.75851999999999997</v>
      </c>
      <c r="AW275" s="3">
        <v>-0.15342</v>
      </c>
      <c r="AX275" s="3">
        <v>-0.49147999999999997</v>
      </c>
      <c r="AY275" s="3">
        <v>-1.4443999999999999E-4</v>
      </c>
      <c r="AZ275" s="3">
        <v>-2.1524999999999999E-3</v>
      </c>
      <c r="BA275" s="3">
        <v>-0.58365999999999996</v>
      </c>
      <c r="BB275" s="3">
        <v>0.14091000000000001</v>
      </c>
    </row>
    <row r="276" spans="40:54" x14ac:dyDescent="0.2">
      <c r="AN276" s="3">
        <v>4.0716000000000002E-2</v>
      </c>
      <c r="AO276" s="3">
        <v>-0.36871999999999999</v>
      </c>
      <c r="AP276" s="3">
        <v>5.7635999999999998E-3</v>
      </c>
      <c r="AQ276" s="3">
        <v>1.5079</v>
      </c>
      <c r="AR276" s="3">
        <v>-9.2400999999999997E-2</v>
      </c>
      <c r="AS276" s="3">
        <v>0.61151</v>
      </c>
      <c r="AT276" s="3">
        <v>-1.1827000000000001</v>
      </c>
      <c r="AU276" s="3">
        <v>-8.6049999999999998E-3</v>
      </c>
      <c r="AV276" s="3">
        <v>1.1886000000000001</v>
      </c>
      <c r="AW276" s="3">
        <v>0.13039000000000001</v>
      </c>
      <c r="AX276" s="3">
        <v>-1.4567000000000001</v>
      </c>
      <c r="AY276" s="3">
        <v>-0.23522999999999999</v>
      </c>
      <c r="AZ276" s="3">
        <v>-4.2077E-3</v>
      </c>
      <c r="BA276" s="3">
        <v>-1.1375</v>
      </c>
      <c r="BB276" s="3">
        <v>-1.2128999999999999E-2</v>
      </c>
    </row>
    <row r="277" spans="40:54" x14ac:dyDescent="0.2">
      <c r="AN277" s="3">
        <v>-2.9385999999999999E-2</v>
      </c>
      <c r="AO277" s="3">
        <v>0.28996</v>
      </c>
      <c r="AP277" s="3">
        <v>-8.7564000000000001E-4</v>
      </c>
      <c r="AQ277" s="3">
        <v>0.46055000000000001</v>
      </c>
      <c r="AR277" s="3">
        <v>3.8045000000000002E-2</v>
      </c>
      <c r="AS277" s="3">
        <v>-0.60265999999999997</v>
      </c>
      <c r="AT277" s="3">
        <v>0.25111</v>
      </c>
      <c r="AU277" s="3">
        <v>1.0966E-2</v>
      </c>
      <c r="AV277" s="3">
        <v>0.18418000000000001</v>
      </c>
      <c r="AW277" s="3">
        <v>-9.5407000000000006E-2</v>
      </c>
      <c r="AX277" s="3">
        <v>-9.1673000000000004E-2</v>
      </c>
      <c r="AY277" s="3">
        <v>0.24102000000000001</v>
      </c>
      <c r="AZ277" s="3">
        <v>-8.4614000000000009E-3</v>
      </c>
      <c r="BA277" s="3">
        <v>-0.22206000000000001</v>
      </c>
      <c r="BB277" s="3">
        <v>0.19109000000000001</v>
      </c>
    </row>
    <row r="278" spans="40:54" x14ac:dyDescent="0.2">
      <c r="AN278" s="3">
        <v>-0.40706999999999999</v>
      </c>
      <c r="AO278" s="3">
        <v>-0.29942000000000002</v>
      </c>
      <c r="AP278" s="3">
        <v>3.7753000000000001E-3</v>
      </c>
      <c r="AQ278" s="3">
        <v>-9.2768000000000003E-2</v>
      </c>
      <c r="AR278" s="3">
        <v>7.8745999999999997E-2</v>
      </c>
      <c r="AS278" s="3">
        <v>-0.29519000000000001</v>
      </c>
      <c r="AT278" s="3">
        <v>-0.45711000000000002</v>
      </c>
      <c r="AU278" s="3">
        <v>3.0752000000000002E-3</v>
      </c>
      <c r="AV278" s="3">
        <v>-0.81652000000000002</v>
      </c>
      <c r="AW278" s="3">
        <v>-1.5231E-2</v>
      </c>
      <c r="AX278" s="3">
        <v>6.6774E-3</v>
      </c>
      <c r="AY278" s="3">
        <v>0.58037000000000005</v>
      </c>
      <c r="AZ278" s="3">
        <v>4.6411999999999998E-3</v>
      </c>
      <c r="BA278" s="3">
        <v>0.21152000000000001</v>
      </c>
      <c r="BB278" s="3">
        <v>-5.7839000000000002E-2</v>
      </c>
    </row>
    <row r="279" spans="40:54" x14ac:dyDescent="0.2">
      <c r="AN279" s="3">
        <v>1.4446000000000001</v>
      </c>
      <c r="AO279" s="3">
        <v>0.31901000000000002</v>
      </c>
      <c r="AP279" s="3">
        <v>1.0207E-3</v>
      </c>
      <c r="AQ279" s="3">
        <v>-1.5622</v>
      </c>
      <c r="AR279" s="3">
        <v>4.7421999999999999E-2</v>
      </c>
      <c r="AS279" s="3">
        <v>0.94093000000000004</v>
      </c>
      <c r="AT279" s="3">
        <v>-0.46644999999999998</v>
      </c>
      <c r="AU279" s="3">
        <v>2.2886E-3</v>
      </c>
      <c r="AV279" s="3">
        <v>-0.13056000000000001</v>
      </c>
      <c r="AW279" s="3">
        <v>2.6786000000000001E-2</v>
      </c>
      <c r="AX279" s="3">
        <v>-0.62792999999999999</v>
      </c>
      <c r="AY279" s="3">
        <v>0.33511000000000002</v>
      </c>
      <c r="AZ279" s="3">
        <v>1.1780000000000001E-2</v>
      </c>
      <c r="BA279" s="3">
        <v>3.4549000000000003E-2</v>
      </c>
      <c r="BB279" s="3">
        <v>-0.16914000000000001</v>
      </c>
    </row>
    <row r="280" spans="40:54" x14ac:dyDescent="0.2">
      <c r="AN280" s="3">
        <v>1.4424999999999999</v>
      </c>
      <c r="AO280" s="3">
        <v>-0.41661999999999999</v>
      </c>
      <c r="AP280" s="3">
        <v>-1.0872E-2</v>
      </c>
      <c r="AQ280" s="3">
        <v>1.1727000000000001</v>
      </c>
      <c r="AR280" s="3">
        <v>-0.17226</v>
      </c>
      <c r="AS280" s="3">
        <v>-0.39368999999999998</v>
      </c>
      <c r="AT280" s="3">
        <v>0.16614999999999999</v>
      </c>
      <c r="AU280" s="3">
        <v>-1.6487999999999999E-2</v>
      </c>
      <c r="AV280" s="3">
        <v>0.80859000000000003</v>
      </c>
      <c r="AW280" s="3">
        <v>1.915E-2</v>
      </c>
      <c r="AX280" s="3">
        <v>0.21346999999999999</v>
      </c>
      <c r="AY280" s="3">
        <v>0.25347999999999998</v>
      </c>
      <c r="AZ280" s="3">
        <v>-5.0179999999999999E-3</v>
      </c>
      <c r="BA280" s="3">
        <v>0.62048000000000003</v>
      </c>
      <c r="BB280" s="3">
        <v>-7.9747999999999999E-2</v>
      </c>
    </row>
    <row r="281" spans="40:54" x14ac:dyDescent="0.2">
      <c r="AN281" s="3">
        <v>1.0558000000000001</v>
      </c>
      <c r="AO281" s="3">
        <v>4.1500000000000002E-2</v>
      </c>
      <c r="AP281" s="3">
        <v>-2.0798000000000001E-2</v>
      </c>
      <c r="AQ281" s="3">
        <v>-2.7623999999999999E-2</v>
      </c>
      <c r="AR281" s="3">
        <v>6.4312999999999995E-2</v>
      </c>
      <c r="AS281" s="3">
        <v>-0.77231000000000005</v>
      </c>
      <c r="AT281" s="3">
        <v>0.21931999999999999</v>
      </c>
      <c r="AU281" s="3">
        <v>2.3522999999999999E-2</v>
      </c>
      <c r="AV281" s="3">
        <v>0.44239000000000001</v>
      </c>
      <c r="AW281" s="3">
        <v>9.0437000000000003E-2</v>
      </c>
      <c r="AX281" s="3">
        <v>-0.96194999999999997</v>
      </c>
      <c r="AY281" s="3">
        <v>0.80084999999999995</v>
      </c>
      <c r="AZ281" s="3">
        <v>-2.1510000000000001E-2</v>
      </c>
      <c r="BA281" s="3">
        <v>-8.2498000000000002E-2</v>
      </c>
      <c r="BB281" s="3">
        <v>0.25302999999999998</v>
      </c>
    </row>
    <row r="282" spans="40:54" x14ac:dyDescent="0.2">
      <c r="AN282" s="3">
        <v>0.1113</v>
      </c>
      <c r="AO282" s="3">
        <v>-1.4866000000000001E-2</v>
      </c>
      <c r="AP282" s="3">
        <v>8.3499000000000004E-3</v>
      </c>
      <c r="AQ282" s="3">
        <v>0.46956999999999999</v>
      </c>
      <c r="AR282" s="3">
        <v>-7.4173000000000003E-2</v>
      </c>
      <c r="AS282" s="3">
        <v>0.53156000000000003</v>
      </c>
      <c r="AT282" s="3">
        <v>-0.45630999999999999</v>
      </c>
      <c r="AU282" s="3">
        <v>3.1611E-2</v>
      </c>
      <c r="AV282" s="3">
        <v>0.33276</v>
      </c>
      <c r="AW282" s="3">
        <v>1.9504000000000001E-2</v>
      </c>
      <c r="AX282" s="3">
        <v>1.1685000000000001</v>
      </c>
      <c r="AY282" s="3">
        <v>-0.52078999999999998</v>
      </c>
      <c r="AZ282" s="3">
        <v>1.2805E-2</v>
      </c>
      <c r="BA282" s="3">
        <v>0.88727999999999996</v>
      </c>
      <c r="BB282" s="3">
        <v>-2.7838999999999999E-2</v>
      </c>
    </row>
    <row r="283" spans="40:54" x14ac:dyDescent="0.2">
      <c r="AN283" s="3">
        <v>-1.0517000000000001</v>
      </c>
      <c r="AO283" s="3">
        <v>-0.16506999999999999</v>
      </c>
      <c r="AP283" s="3">
        <v>-8.6858000000000005E-3</v>
      </c>
      <c r="AQ283" s="3">
        <v>-0.77063000000000004</v>
      </c>
      <c r="AR283" s="3">
        <v>6.5655000000000002E-3</v>
      </c>
      <c r="AS283" s="3">
        <v>0.85807</v>
      </c>
      <c r="AT283" s="3">
        <v>-0.37047999999999998</v>
      </c>
      <c r="AU283" s="3">
        <v>1.9172999999999999E-2</v>
      </c>
      <c r="AV283" s="3">
        <v>-0.70904999999999996</v>
      </c>
      <c r="AW283" s="3">
        <v>-3.9505999999999999E-2</v>
      </c>
      <c r="AX283" s="3">
        <v>1.0291999999999999</v>
      </c>
      <c r="AY283" s="3">
        <v>-7.7509999999999996E-2</v>
      </c>
      <c r="AZ283" s="3">
        <v>1.4175E-2</v>
      </c>
      <c r="BA283" s="3">
        <v>-0.76890000000000003</v>
      </c>
      <c r="BB283" s="3">
        <v>2.5111999999999999E-2</v>
      </c>
    </row>
    <row r="284" spans="40:54" x14ac:dyDescent="0.2">
      <c r="AN284" s="3">
        <v>-0.46889999999999998</v>
      </c>
      <c r="AO284" s="3">
        <v>0.57486000000000004</v>
      </c>
      <c r="AP284" s="3">
        <v>6.4302999999999999E-3</v>
      </c>
      <c r="AQ284" s="3">
        <v>0.15468000000000001</v>
      </c>
      <c r="AR284" s="3">
        <v>-1.2574999999999999E-3</v>
      </c>
      <c r="AS284" s="3">
        <v>0.56579000000000002</v>
      </c>
      <c r="AT284" s="3">
        <v>0.35161999999999999</v>
      </c>
      <c r="AU284" s="3">
        <v>1.0626E-2</v>
      </c>
      <c r="AV284" s="3">
        <v>0.99100999999999995</v>
      </c>
      <c r="AW284" s="3">
        <v>-0.13514999999999999</v>
      </c>
      <c r="AX284" s="3">
        <v>-0.17283999999999999</v>
      </c>
      <c r="AY284" s="3">
        <v>-0.47269</v>
      </c>
      <c r="AZ284" s="3">
        <v>-1.4179000000000001E-2</v>
      </c>
      <c r="BA284" s="3">
        <v>-0.35710999999999998</v>
      </c>
      <c r="BB284" s="3">
        <v>-0.12905</v>
      </c>
    </row>
    <row r="285" spans="40:54" x14ac:dyDescent="0.2">
      <c r="AN285" s="3">
        <v>-0.38501999999999997</v>
      </c>
      <c r="AO285" s="3">
        <v>0.27761000000000002</v>
      </c>
      <c r="AP285" s="3">
        <v>1.0259000000000001E-2</v>
      </c>
      <c r="AQ285" s="3">
        <v>-1.3894</v>
      </c>
      <c r="AR285" s="3">
        <v>8.2616999999999996E-2</v>
      </c>
      <c r="AS285" s="3">
        <v>0.39376</v>
      </c>
      <c r="AT285" s="3">
        <v>-1.0902000000000001</v>
      </c>
      <c r="AU285" s="3">
        <v>-2.8004000000000001E-2</v>
      </c>
      <c r="AV285" s="3">
        <v>0.70591999999999999</v>
      </c>
      <c r="AW285" s="3">
        <v>-2.3923E-2</v>
      </c>
      <c r="AX285" s="3">
        <v>-0.81964999999999999</v>
      </c>
      <c r="AY285" s="3">
        <v>-0.98884000000000005</v>
      </c>
      <c r="AZ285" s="3">
        <v>-1.3442000000000001E-2</v>
      </c>
      <c r="BA285" s="3">
        <v>-1.0175000000000001</v>
      </c>
      <c r="BB285" s="3">
        <v>9.7470000000000001E-2</v>
      </c>
    </row>
    <row r="286" spans="40:54" x14ac:dyDescent="0.2">
      <c r="AN286" s="3">
        <v>-0.51651000000000002</v>
      </c>
      <c r="AO286" s="3">
        <v>-0.52815999999999996</v>
      </c>
      <c r="AP286" s="3">
        <v>6.1748000000000003E-3</v>
      </c>
      <c r="AQ286" s="3">
        <v>0.65998999999999997</v>
      </c>
      <c r="AR286" s="3">
        <v>0.11910999999999999</v>
      </c>
      <c r="AS286" s="3">
        <v>0.23585999999999999</v>
      </c>
      <c r="AT286" s="3">
        <v>-0.16686000000000001</v>
      </c>
      <c r="AU286" s="3">
        <v>-8.6983000000000004E-5</v>
      </c>
      <c r="AV286" s="3">
        <v>-0.25124000000000002</v>
      </c>
      <c r="AW286" s="3">
        <v>7.3936000000000002E-2</v>
      </c>
      <c r="AX286" s="3">
        <v>-0.69772999999999996</v>
      </c>
      <c r="AY286" s="3">
        <v>0.82504</v>
      </c>
      <c r="AZ286" s="3">
        <v>-3.4122000000000002E-3</v>
      </c>
      <c r="BA286" s="3">
        <v>-6.9084000000000007E-2</v>
      </c>
      <c r="BB286" s="3">
        <v>5.7803E-2</v>
      </c>
    </row>
    <row r="287" spans="40:54" x14ac:dyDescent="0.2">
      <c r="AN287" s="3">
        <v>1.9681999999999999</v>
      </c>
      <c r="AO287" s="3">
        <v>4.5402999999999997E-3</v>
      </c>
      <c r="AP287" s="3">
        <v>-1.601E-2</v>
      </c>
      <c r="AQ287" s="3">
        <v>0.64554</v>
      </c>
      <c r="AR287" s="3">
        <v>-0.11511</v>
      </c>
      <c r="AS287" s="3">
        <v>-0.24376999999999999</v>
      </c>
      <c r="AT287" s="3">
        <v>-1.0553999999999999</v>
      </c>
      <c r="AU287" s="3">
        <v>-1.9071999999999999E-2</v>
      </c>
      <c r="AV287" s="3">
        <v>-0.33063999999999999</v>
      </c>
      <c r="AW287" s="3">
        <v>-1.0791E-2</v>
      </c>
      <c r="AX287" s="3">
        <v>-0.36430000000000001</v>
      </c>
      <c r="AY287" s="3">
        <v>0.43157000000000001</v>
      </c>
      <c r="AZ287" s="3">
        <v>3.4042E-3</v>
      </c>
      <c r="BA287" s="3">
        <v>-5.3363000000000001E-2</v>
      </c>
      <c r="BB287" s="3">
        <v>1.7742999999999998E-2</v>
      </c>
    </row>
    <row r="288" spans="40:54" x14ac:dyDescent="0.2">
      <c r="AN288" s="3">
        <v>0.64573000000000003</v>
      </c>
      <c r="AO288" s="3">
        <v>-0.68576999999999999</v>
      </c>
      <c r="AP288" s="3">
        <v>-6.0470000000000001E-4</v>
      </c>
      <c r="AQ288" s="3">
        <v>0.81111</v>
      </c>
      <c r="AR288" s="3">
        <v>6.0857000000000001E-4</v>
      </c>
      <c r="AS288" s="3">
        <v>0.28572999999999998</v>
      </c>
      <c r="AT288" s="3">
        <v>8.5926000000000002E-2</v>
      </c>
      <c r="AU288" s="3">
        <v>2.1932E-2</v>
      </c>
      <c r="AV288" s="3">
        <v>-3.2722000000000001E-2</v>
      </c>
      <c r="AW288" s="3">
        <v>-8.0445000000000003E-2</v>
      </c>
      <c r="AX288" s="3">
        <v>-9.8108000000000001E-2</v>
      </c>
      <c r="AY288" s="3">
        <v>-1.1207</v>
      </c>
      <c r="AZ288" s="3">
        <v>1.6240000000000001E-2</v>
      </c>
      <c r="BA288" s="3">
        <v>-1.0579000000000001</v>
      </c>
      <c r="BB288" s="3">
        <v>8.8631000000000001E-2</v>
      </c>
    </row>
    <row r="289" spans="40:54" x14ac:dyDescent="0.2">
      <c r="AN289" s="3">
        <v>-0.28304000000000001</v>
      </c>
      <c r="AO289" s="3">
        <v>0.99783999999999995</v>
      </c>
      <c r="AP289" s="3">
        <v>-5.3927999999999995E-4</v>
      </c>
      <c r="AQ289" s="3">
        <v>-0.80962999999999996</v>
      </c>
      <c r="AR289" s="3">
        <v>2.861E-2</v>
      </c>
      <c r="AS289" s="3">
        <v>-0.51819000000000004</v>
      </c>
      <c r="AT289" s="3">
        <v>0.27965000000000001</v>
      </c>
      <c r="AU289" s="3">
        <v>-1.3166000000000001E-2</v>
      </c>
      <c r="AV289" s="3">
        <v>0.70421999999999996</v>
      </c>
      <c r="AW289" s="3">
        <v>0.12492</v>
      </c>
      <c r="AX289" s="3">
        <v>0.46209</v>
      </c>
      <c r="AY289" s="3">
        <v>-0.38663999999999998</v>
      </c>
      <c r="AZ289" s="3">
        <v>-7.4248999999999999E-3</v>
      </c>
      <c r="BA289" s="3">
        <v>-0.69525999999999999</v>
      </c>
      <c r="BB289" s="3">
        <v>8.4667000000000006E-2</v>
      </c>
    </row>
    <row r="290" spans="40:54" x14ac:dyDescent="0.2">
      <c r="AN290" s="3">
        <v>0.14585000000000001</v>
      </c>
      <c r="AO290" s="3">
        <v>-1.0373000000000001</v>
      </c>
      <c r="AP290" s="3">
        <v>-7.0117000000000001E-3</v>
      </c>
      <c r="AQ290" s="3">
        <v>-1.6862999999999999</v>
      </c>
      <c r="AR290" s="3">
        <v>-0.13311000000000001</v>
      </c>
      <c r="AS290" s="3">
        <v>-0.31513999999999998</v>
      </c>
      <c r="AT290" s="3">
        <v>0.39848</v>
      </c>
      <c r="AU290" s="3">
        <v>-2.2074E-2</v>
      </c>
      <c r="AV290" s="3">
        <v>0.39527000000000001</v>
      </c>
      <c r="AW290" s="3">
        <v>-5.5028000000000001E-2</v>
      </c>
      <c r="AX290" s="3">
        <v>0.32181999999999999</v>
      </c>
      <c r="AY290" s="3">
        <v>-0.59292</v>
      </c>
      <c r="AZ290" s="3">
        <v>-8.4417999999999993E-3</v>
      </c>
      <c r="BA290" s="3">
        <v>-0.23907999999999999</v>
      </c>
      <c r="BB290" s="3">
        <v>4.1627999999999998E-2</v>
      </c>
    </row>
    <row r="291" spans="40:54" x14ac:dyDescent="0.2">
      <c r="AN291" s="3">
        <v>1.3774999999999999</v>
      </c>
      <c r="AO291" s="3">
        <v>0.66173999999999999</v>
      </c>
      <c r="AP291" s="3">
        <v>-1.0832999999999999E-3</v>
      </c>
      <c r="AQ291" s="3">
        <v>-0.98243000000000003</v>
      </c>
      <c r="AR291" s="3">
        <v>1.239E-2</v>
      </c>
      <c r="AS291" s="3">
        <v>0.27917999999999998</v>
      </c>
      <c r="AT291" s="3">
        <v>-0.14923</v>
      </c>
      <c r="AU291" s="3">
        <v>1.8598E-2</v>
      </c>
      <c r="AV291" s="3">
        <v>-0.2631</v>
      </c>
      <c r="AW291" s="3">
        <v>4.0793999999999997E-2</v>
      </c>
      <c r="AX291" s="3">
        <v>6.5661999999999998E-2</v>
      </c>
      <c r="AY291" s="3">
        <v>-0.48754999999999998</v>
      </c>
      <c r="AZ291" s="3">
        <v>1.1956E-2</v>
      </c>
      <c r="BA291" s="3">
        <v>-0.43378</v>
      </c>
      <c r="BB291" s="3">
        <v>-0.14837</v>
      </c>
    </row>
    <row r="292" spans="40:54" x14ac:dyDescent="0.2">
      <c r="AN292" s="3">
        <v>0.71643000000000001</v>
      </c>
      <c r="AO292" s="3">
        <v>4.5213999999999997E-2</v>
      </c>
      <c r="AP292" s="3">
        <v>6.8798000000000002E-3</v>
      </c>
      <c r="AQ292" s="3">
        <v>-0.92864999999999998</v>
      </c>
      <c r="AR292" s="3">
        <v>0.11788</v>
      </c>
      <c r="AS292" s="3">
        <v>0.23935000000000001</v>
      </c>
      <c r="AT292" s="3">
        <v>0.86092000000000002</v>
      </c>
      <c r="AU292" s="3">
        <v>1.2293999999999999E-2</v>
      </c>
      <c r="AV292" s="3">
        <v>0.10884000000000001</v>
      </c>
      <c r="AW292" s="3">
        <v>4.2116000000000001E-2</v>
      </c>
      <c r="AX292" s="3">
        <v>0.16317999999999999</v>
      </c>
      <c r="AY292" s="3">
        <v>0.80391000000000001</v>
      </c>
      <c r="AZ292" s="3">
        <v>1.6146000000000001E-2</v>
      </c>
      <c r="BA292" s="3">
        <v>-0.36058000000000001</v>
      </c>
      <c r="BB292" s="3">
        <v>-0.13231000000000001</v>
      </c>
    </row>
    <row r="293" spans="40:54" x14ac:dyDescent="0.2">
      <c r="AN293" s="3">
        <v>-0.83123999999999998</v>
      </c>
      <c r="AO293" s="3">
        <v>-0.34826000000000001</v>
      </c>
      <c r="AP293" s="3">
        <v>1.9051999999999999E-2</v>
      </c>
      <c r="AQ293" s="3">
        <v>0.82162000000000002</v>
      </c>
      <c r="AR293" s="3">
        <v>-0.19245000000000001</v>
      </c>
      <c r="AS293" s="3">
        <v>0.39429999999999998</v>
      </c>
      <c r="AT293" s="3">
        <v>-0.56130999999999998</v>
      </c>
      <c r="AU293" s="3">
        <v>9.0501999999999998E-4</v>
      </c>
      <c r="AV293" s="3">
        <v>-0.68362999999999996</v>
      </c>
      <c r="AW293" s="3">
        <v>0.13511000000000001</v>
      </c>
      <c r="AX293" s="3">
        <v>-0.16896</v>
      </c>
      <c r="AY293" s="3">
        <v>-9.9657999999999997E-2</v>
      </c>
      <c r="AZ293" s="3">
        <v>-4.2132999999999998E-5</v>
      </c>
      <c r="BA293" s="3">
        <v>0.17798</v>
      </c>
      <c r="BB293" s="3">
        <v>-0.13067999999999999</v>
      </c>
    </row>
    <row r="294" spans="40:54" x14ac:dyDescent="0.2">
      <c r="AN294" s="3">
        <v>0.19822000000000001</v>
      </c>
      <c r="AO294" s="3">
        <v>1.0967</v>
      </c>
      <c r="AP294" s="3">
        <v>1.3303000000000001E-2</v>
      </c>
      <c r="AQ294" s="3">
        <v>-0.50995999999999997</v>
      </c>
      <c r="AR294" s="3">
        <v>0.27372999999999997</v>
      </c>
      <c r="AS294" s="3">
        <v>-0.66527000000000003</v>
      </c>
      <c r="AT294" s="3">
        <v>-0.15894</v>
      </c>
      <c r="AU294" s="3">
        <v>-1.6473000000000002E-2</v>
      </c>
      <c r="AV294" s="3">
        <v>0.80762999999999996</v>
      </c>
      <c r="AW294" s="3">
        <v>-0.13908000000000001</v>
      </c>
      <c r="AX294" s="3">
        <v>-1.3115E-2</v>
      </c>
      <c r="AY294" s="3">
        <v>0.30552000000000001</v>
      </c>
      <c r="AZ294" s="3">
        <v>3.6084999999999999E-2</v>
      </c>
      <c r="BA294" s="3">
        <v>1.6198999999999999</v>
      </c>
      <c r="BB294" s="3">
        <v>7.4435000000000001E-2</v>
      </c>
    </row>
    <row r="295" spans="40:54" x14ac:dyDescent="0.2">
      <c r="AN295" s="3">
        <v>0.44053999999999999</v>
      </c>
      <c r="AO295" s="3">
        <v>1.1194</v>
      </c>
      <c r="AP295" s="3">
        <v>7.5655999999999996E-3</v>
      </c>
      <c r="AQ295" s="3">
        <v>0.48321999999999998</v>
      </c>
      <c r="AR295" s="3">
        <v>-0.10661</v>
      </c>
      <c r="AS295" s="3">
        <v>-0.30310999999999999</v>
      </c>
      <c r="AT295" s="3">
        <v>-0.14484</v>
      </c>
      <c r="AU295" s="3">
        <v>-2.1023000000000001E-3</v>
      </c>
      <c r="AV295" s="3">
        <v>0.73516000000000004</v>
      </c>
      <c r="AW295" s="3">
        <v>0.12994</v>
      </c>
      <c r="AX295" s="3">
        <v>0.1411</v>
      </c>
      <c r="AY295" s="3">
        <v>-0.14180999999999999</v>
      </c>
      <c r="AZ295" s="3">
        <v>-1.2755000000000001E-2</v>
      </c>
      <c r="BA295" s="3">
        <v>0.99592000000000003</v>
      </c>
      <c r="BB295" s="3">
        <v>8.8515999999999997E-2</v>
      </c>
    </row>
    <row r="296" spans="40:54" x14ac:dyDescent="0.2">
      <c r="AN296" s="3">
        <v>-0.44061</v>
      </c>
      <c r="AO296" s="3">
        <v>1.3339000000000001</v>
      </c>
      <c r="AP296" s="3">
        <v>1.5474999999999999E-2</v>
      </c>
      <c r="AQ296" s="3">
        <v>-1.016</v>
      </c>
      <c r="AR296" s="3">
        <v>6.7139000000000004E-2</v>
      </c>
      <c r="AS296" s="3">
        <v>-0.49956</v>
      </c>
      <c r="AT296" s="3">
        <v>-0.77968000000000004</v>
      </c>
      <c r="AU296" s="3">
        <v>-3.7485999999999999E-3</v>
      </c>
      <c r="AV296" s="3">
        <v>1.4340999999999999</v>
      </c>
      <c r="AW296" s="3">
        <v>4.1254999999999998E-3</v>
      </c>
      <c r="AX296" s="3">
        <v>0.45849000000000001</v>
      </c>
      <c r="AY296" s="3">
        <v>-0.255</v>
      </c>
      <c r="AZ296" s="3">
        <v>-3.5272999999999999E-2</v>
      </c>
      <c r="BA296" s="3">
        <v>0.23854</v>
      </c>
      <c r="BB296" s="3">
        <v>0.17105000000000001</v>
      </c>
    </row>
    <row r="297" spans="40:54" x14ac:dyDescent="0.2">
      <c r="AN297" s="3">
        <v>-0.20263</v>
      </c>
      <c r="AO297" s="3">
        <v>0.20887</v>
      </c>
      <c r="AP297" s="3">
        <v>-7.8066000000000003E-3</v>
      </c>
      <c r="AQ297" s="3">
        <v>0.52439000000000002</v>
      </c>
      <c r="AR297" s="3">
        <v>0.11641</v>
      </c>
      <c r="AS297" s="3">
        <v>0.45473000000000002</v>
      </c>
      <c r="AT297" s="3">
        <v>-0.44447999999999999</v>
      </c>
      <c r="AU297" s="3">
        <v>-4.1352000000000001E-4</v>
      </c>
      <c r="AV297" s="3">
        <v>-0.27178000000000002</v>
      </c>
      <c r="AW297" s="3">
        <v>0.12273000000000001</v>
      </c>
      <c r="AX297" s="3">
        <v>1.8433999999999999E-2</v>
      </c>
      <c r="AY297" s="3">
        <v>-0.29504000000000002</v>
      </c>
      <c r="AZ297" s="3">
        <v>-2.9083999999999998E-3</v>
      </c>
      <c r="BA297" s="3">
        <v>-0.19958000000000001</v>
      </c>
      <c r="BB297" s="3">
        <v>8.2594000000000001E-2</v>
      </c>
    </row>
    <row r="298" spans="40:54" x14ac:dyDescent="0.2">
      <c r="AN298" s="3">
        <v>0.12384000000000001</v>
      </c>
      <c r="AO298" s="3">
        <v>-0.51802000000000004</v>
      </c>
      <c r="AP298" s="3">
        <v>8.0105999999999997E-3</v>
      </c>
      <c r="AQ298" s="3">
        <v>0.34942000000000001</v>
      </c>
      <c r="AR298" s="3">
        <v>0.12634000000000001</v>
      </c>
      <c r="AS298" s="3">
        <v>-0.68322000000000005</v>
      </c>
      <c r="AT298" s="3">
        <v>6.7441000000000003E-3</v>
      </c>
      <c r="AU298" s="3">
        <v>-1.4194E-2</v>
      </c>
      <c r="AV298" s="3">
        <v>-1.4768E-2</v>
      </c>
      <c r="AW298" s="3">
        <v>-0.19742000000000001</v>
      </c>
      <c r="AX298" s="3">
        <v>0.63756000000000002</v>
      </c>
      <c r="AY298" s="3">
        <v>-1.3483000000000001</v>
      </c>
      <c r="AZ298" s="3">
        <v>-1.21E-2</v>
      </c>
      <c r="BA298" s="3">
        <v>-0.23083999999999999</v>
      </c>
      <c r="BB298" s="3">
        <v>-9.6097000000000002E-2</v>
      </c>
    </row>
    <row r="299" spans="40:54" x14ac:dyDescent="0.2">
      <c r="AN299" s="3">
        <v>0.92886999999999997</v>
      </c>
      <c r="AO299" s="3">
        <v>7.6358999999999996E-2</v>
      </c>
      <c r="AP299" s="3">
        <v>-1.6055E-2</v>
      </c>
      <c r="AQ299" s="3">
        <v>-1.9834000000000001</v>
      </c>
      <c r="AR299" s="3">
        <v>8.1017999999999993E-3</v>
      </c>
      <c r="AS299" s="3">
        <v>0.12345</v>
      </c>
      <c r="AT299" s="3">
        <v>-0.64214000000000004</v>
      </c>
      <c r="AU299" s="3">
        <v>9.7223000000000003E-4</v>
      </c>
      <c r="AV299" s="3">
        <v>0.33545000000000003</v>
      </c>
      <c r="AW299" s="3">
        <v>-1.5285999999999999E-2</v>
      </c>
      <c r="AX299" s="3">
        <v>0.22553999999999999</v>
      </c>
      <c r="AY299" s="3">
        <v>-0.41406999999999999</v>
      </c>
      <c r="AZ299" s="3">
        <v>-3.0497E-2</v>
      </c>
      <c r="BA299" s="3">
        <v>-0.74239999999999995</v>
      </c>
      <c r="BB299" s="3">
        <v>-8.8981000000000005E-2</v>
      </c>
    </row>
    <row r="300" spans="40:54" x14ac:dyDescent="0.2">
      <c r="AN300" s="3">
        <v>0.45046999999999998</v>
      </c>
      <c r="AO300" s="3">
        <v>-0.99621000000000004</v>
      </c>
      <c r="AP300" s="3">
        <v>-8.0841000000000003E-3</v>
      </c>
      <c r="AQ300" s="3">
        <v>0.50797999999999999</v>
      </c>
      <c r="AR300" s="3">
        <v>0.10099</v>
      </c>
      <c r="AS300" s="3">
        <v>7.1515999999999996E-2</v>
      </c>
      <c r="AT300" s="3">
        <v>0.38878000000000001</v>
      </c>
      <c r="AU300" s="3">
        <v>-5.6151999999999999E-3</v>
      </c>
      <c r="AV300" s="3">
        <v>0.61307</v>
      </c>
      <c r="AW300" s="3">
        <v>0.18336</v>
      </c>
      <c r="AX300" s="3">
        <v>0.96448</v>
      </c>
      <c r="AY300" s="3">
        <v>-0.43031999999999998</v>
      </c>
      <c r="AZ300" s="3">
        <v>-3.3348999999999997E-2</v>
      </c>
      <c r="BA300" s="3">
        <v>0.73841000000000001</v>
      </c>
      <c r="BB300" s="3">
        <v>-0.11532000000000001</v>
      </c>
    </row>
    <row r="301" spans="40:54" x14ac:dyDescent="0.2">
      <c r="AN301" s="3">
        <v>0.19953000000000001</v>
      </c>
      <c r="AO301" s="3">
        <v>-0.60460000000000003</v>
      </c>
      <c r="AP301" s="3">
        <v>-3.8241E-3</v>
      </c>
      <c r="AQ301" s="3">
        <v>-1.1273</v>
      </c>
      <c r="AR301" s="3">
        <v>7.1523000000000003E-2</v>
      </c>
      <c r="AS301" s="3">
        <v>0.55598000000000003</v>
      </c>
      <c r="AT301" s="3">
        <v>-0.17155999999999999</v>
      </c>
      <c r="AU301" s="3">
        <v>1.5532000000000001E-2</v>
      </c>
      <c r="AV301" s="3">
        <v>-0.36817</v>
      </c>
      <c r="AW301" s="3">
        <v>-6.8015999999999993E-2</v>
      </c>
      <c r="AX301" s="3">
        <v>-0.77829000000000004</v>
      </c>
      <c r="AY301" s="3">
        <v>-0.23749999999999999</v>
      </c>
      <c r="AZ301" s="3">
        <v>-1.1214E-2</v>
      </c>
      <c r="BA301" s="3">
        <v>-0.42826999999999998</v>
      </c>
      <c r="BB301" s="3">
        <v>-0.22656999999999999</v>
      </c>
    </row>
    <row r="302" spans="40:54" x14ac:dyDescent="0.2">
      <c r="AN302" s="3">
        <v>0.35276000000000002</v>
      </c>
      <c r="AO302" s="3">
        <v>0.23588999999999999</v>
      </c>
      <c r="AP302" s="3">
        <v>1.1566E-2</v>
      </c>
      <c r="AQ302" s="3">
        <v>0.74397000000000002</v>
      </c>
      <c r="AR302" s="3">
        <v>-6.9131999999999999E-2</v>
      </c>
      <c r="AS302" s="3">
        <v>0.77481999999999995</v>
      </c>
      <c r="AT302" s="3">
        <v>9.5450999999999994E-2</v>
      </c>
      <c r="AU302" s="3">
        <v>-1.8970999999999998E-2</v>
      </c>
      <c r="AV302" s="3">
        <v>2.7293999999999999E-2</v>
      </c>
      <c r="AW302" s="3">
        <v>0.21038000000000001</v>
      </c>
      <c r="AX302" s="3">
        <v>0.67383000000000004</v>
      </c>
      <c r="AY302" s="3">
        <v>0.53293000000000001</v>
      </c>
      <c r="AZ302" s="3">
        <v>3.5492999999999997E-2</v>
      </c>
      <c r="BA302" s="3">
        <v>-0.51512000000000002</v>
      </c>
      <c r="BB302" s="3">
        <v>4.7086000000000003E-2</v>
      </c>
    </row>
    <row r="303" spans="40:54" x14ac:dyDescent="0.2">
      <c r="AN303" s="3">
        <v>-0.40623999999999999</v>
      </c>
      <c r="AO303" s="3">
        <v>-0.37435000000000002</v>
      </c>
      <c r="AP303" s="3">
        <v>-2.2689000000000001E-2</v>
      </c>
      <c r="AQ303" s="3">
        <v>0.79452999999999996</v>
      </c>
      <c r="AR303" s="3">
        <v>-4.1218999999999999E-2</v>
      </c>
      <c r="AS303" s="3">
        <v>-0.77537999999999996</v>
      </c>
      <c r="AT303" s="3">
        <v>-0.59343000000000001</v>
      </c>
      <c r="AU303" s="3">
        <v>1.5368E-2</v>
      </c>
      <c r="AV303" s="3">
        <v>-7.8265000000000001E-2</v>
      </c>
      <c r="AW303" s="3">
        <v>-8.6926000000000003E-2</v>
      </c>
      <c r="AX303" s="3">
        <v>9.4715999999999995E-2</v>
      </c>
      <c r="AY303" s="3">
        <v>0.35744999999999999</v>
      </c>
      <c r="AZ303" s="3">
        <v>-1.519E-2</v>
      </c>
      <c r="BA303" s="3">
        <v>0.15654000000000001</v>
      </c>
      <c r="BB303" s="3">
        <v>-0.11652</v>
      </c>
    </row>
    <row r="304" spans="40:54" x14ac:dyDescent="0.2">
      <c r="AN304" s="3">
        <v>0.63758000000000004</v>
      </c>
      <c r="AO304" s="3">
        <v>-1.0461</v>
      </c>
      <c r="AP304" s="3">
        <v>3.9959000000000001E-3</v>
      </c>
      <c r="AQ304" s="3">
        <v>0.19234000000000001</v>
      </c>
      <c r="AR304" s="3">
        <v>-0.15959000000000001</v>
      </c>
      <c r="AS304" s="3">
        <v>-2.5058E-2</v>
      </c>
      <c r="AT304" s="3">
        <v>-0.47731000000000001</v>
      </c>
      <c r="AU304" s="3">
        <v>1.5393E-2</v>
      </c>
      <c r="AV304" s="3">
        <v>-7.8261999999999998E-2</v>
      </c>
      <c r="AW304" s="3">
        <v>0.14210999999999999</v>
      </c>
      <c r="AX304" s="3">
        <v>-1.1524E-3</v>
      </c>
      <c r="AY304" s="3">
        <v>-0.18046999999999999</v>
      </c>
      <c r="AZ304" s="3">
        <v>1.1999000000000001E-3</v>
      </c>
      <c r="BA304" s="3">
        <v>0.71975999999999996</v>
      </c>
      <c r="BB304" s="3">
        <v>-5.4642999999999997E-2</v>
      </c>
    </row>
    <row r="305" spans="40:54" x14ac:dyDescent="0.2">
      <c r="AN305" s="3">
        <v>0.30919000000000002</v>
      </c>
      <c r="AO305" s="3">
        <v>-3.1257E-2</v>
      </c>
      <c r="AP305" s="3">
        <v>-1.0568000000000001E-3</v>
      </c>
      <c r="AQ305" s="3">
        <v>-6.8027000000000004E-2</v>
      </c>
      <c r="AR305" s="3">
        <v>2.4927000000000001E-2</v>
      </c>
      <c r="AS305" s="3">
        <v>1.0411999999999999</v>
      </c>
      <c r="AT305" s="3">
        <v>0.17180000000000001</v>
      </c>
      <c r="AU305" s="3">
        <v>6.1173E-4</v>
      </c>
      <c r="AV305" s="3">
        <v>0.77110000000000001</v>
      </c>
      <c r="AW305" s="3">
        <v>-2.8306999999999999E-2</v>
      </c>
      <c r="AX305" s="3">
        <v>0.87751000000000001</v>
      </c>
      <c r="AY305" s="3">
        <v>0.63870000000000005</v>
      </c>
      <c r="AZ305" s="3">
        <v>-7.2646999999999998E-3</v>
      </c>
      <c r="BA305" s="3">
        <v>-1.8661000000000001</v>
      </c>
      <c r="BB305" s="3">
        <v>7.4520000000000003E-2</v>
      </c>
    </row>
    <row r="306" spans="40:54" x14ac:dyDescent="0.2">
      <c r="AN306" s="3">
        <v>-1.5767</v>
      </c>
      <c r="AO306" s="3">
        <v>0.50090000000000001</v>
      </c>
      <c r="AP306" s="3">
        <v>-4.1884000000000001E-3</v>
      </c>
      <c r="AQ306" s="3">
        <v>-8.0751000000000003E-2</v>
      </c>
      <c r="AR306" s="3">
        <v>-0.13597999999999999</v>
      </c>
      <c r="AS306" s="3">
        <v>0.14596000000000001</v>
      </c>
      <c r="AT306" s="3">
        <v>-0.12836</v>
      </c>
      <c r="AU306" s="3">
        <v>-4.8567000000000003E-3</v>
      </c>
      <c r="AV306" s="3">
        <v>-1.6009</v>
      </c>
      <c r="AW306" s="3">
        <v>-4.0944000000000001E-2</v>
      </c>
      <c r="AX306" s="3">
        <v>1.9567000000000001E-2</v>
      </c>
      <c r="AY306" s="3">
        <v>-0.14996000000000001</v>
      </c>
      <c r="AZ306" s="3">
        <v>1.2191E-2</v>
      </c>
      <c r="BA306" s="3">
        <v>1.1317999999999999</v>
      </c>
      <c r="BB306" s="3">
        <v>3.8746999999999997E-2</v>
      </c>
    </row>
    <row r="307" spans="40:54" x14ac:dyDescent="0.2">
      <c r="AN307" s="3">
        <v>1.3483000000000001</v>
      </c>
      <c r="AO307" s="3">
        <v>-0.17102999999999999</v>
      </c>
      <c r="AP307" s="3">
        <v>2.0337999999999998E-2</v>
      </c>
      <c r="AQ307" s="3">
        <v>-1.6708000000000001</v>
      </c>
      <c r="AR307" s="3">
        <v>1.9928000000000001E-2</v>
      </c>
      <c r="AS307" s="3">
        <v>-0.37787999999999999</v>
      </c>
      <c r="AT307" s="3">
        <v>-0.16789000000000001</v>
      </c>
      <c r="AU307" s="3">
        <v>-1.9628E-2</v>
      </c>
      <c r="AV307" s="3">
        <v>0.20155999999999999</v>
      </c>
      <c r="AW307" s="3">
        <v>0.15087</v>
      </c>
      <c r="AX307" s="3">
        <v>-0.58684000000000003</v>
      </c>
      <c r="AY307" s="3">
        <v>-0.35565999999999998</v>
      </c>
      <c r="AZ307" s="3">
        <v>-1.6733000000000001E-2</v>
      </c>
      <c r="BA307" s="3">
        <v>0.43259999999999998</v>
      </c>
      <c r="BB307" s="3">
        <v>0.18547</v>
      </c>
    </row>
    <row r="308" spans="40:54" x14ac:dyDescent="0.2">
      <c r="AN308" s="3">
        <v>0.86338000000000004</v>
      </c>
      <c r="AO308" s="3">
        <v>0.99206000000000005</v>
      </c>
      <c r="AP308" s="3">
        <v>1.5377E-2</v>
      </c>
      <c r="AQ308" s="3">
        <v>1.3544</v>
      </c>
      <c r="AR308" s="3">
        <v>-5.0334999999999998E-2</v>
      </c>
      <c r="AS308" s="3">
        <v>-0.20343</v>
      </c>
      <c r="AT308" s="3">
        <v>0.32790999999999998</v>
      </c>
      <c r="AU308" s="3">
        <v>2.8917000000000001E-3</v>
      </c>
      <c r="AV308" s="3">
        <v>4.7185999999999999E-2</v>
      </c>
      <c r="AW308" s="3">
        <v>-7.3039999999999997E-3</v>
      </c>
      <c r="AX308" s="3">
        <v>1.349</v>
      </c>
      <c r="AY308" s="3">
        <v>-4.5879000000000003E-2</v>
      </c>
      <c r="AZ308" s="3">
        <v>-4.2183999999999998E-3</v>
      </c>
      <c r="BA308" s="3">
        <v>0.32968999999999998</v>
      </c>
      <c r="BB308" s="3">
        <v>0.17218</v>
      </c>
    </row>
    <row r="309" spans="40:54" x14ac:dyDescent="0.2">
      <c r="AN309" s="3">
        <v>1.1540999999999999</v>
      </c>
      <c r="AO309" s="3">
        <v>6.5275E-2</v>
      </c>
      <c r="AP309" s="3">
        <v>-1.6338999999999999E-2</v>
      </c>
      <c r="AQ309" s="3">
        <v>0.28843000000000002</v>
      </c>
      <c r="AR309" s="3">
        <v>9.3745999999999996E-2</v>
      </c>
      <c r="AS309" s="3">
        <v>-1.0772999999999999</v>
      </c>
      <c r="AT309" s="3">
        <v>0.31950000000000001</v>
      </c>
      <c r="AU309" s="3">
        <v>-7.3360999999999999E-3</v>
      </c>
      <c r="AV309" s="3">
        <v>-0.87139</v>
      </c>
      <c r="AW309" s="3">
        <v>-0.17376</v>
      </c>
      <c r="AX309" s="3">
        <v>0.34676000000000001</v>
      </c>
      <c r="AY309" s="3">
        <v>-0.75465000000000004</v>
      </c>
      <c r="AZ309" s="3">
        <v>-2.3102999999999999E-2</v>
      </c>
      <c r="BA309" s="3">
        <v>-1.0227999999999999</v>
      </c>
      <c r="BB309" s="3">
        <v>-1.5354E-2</v>
      </c>
    </row>
    <row r="310" spans="40:54" x14ac:dyDescent="0.2">
      <c r="AN310" s="3">
        <v>-9.7074999999999995E-2</v>
      </c>
      <c r="AO310" s="3">
        <v>-0.56076999999999999</v>
      </c>
      <c r="AP310" s="3">
        <v>-7.9054999999999993E-3</v>
      </c>
      <c r="AQ310" s="3">
        <v>0.63954999999999995</v>
      </c>
      <c r="AR310" s="3">
        <v>3.0792E-2</v>
      </c>
      <c r="AS310" s="3">
        <v>4.8260999999999998E-2</v>
      </c>
      <c r="AT310" s="3">
        <v>0.53258000000000005</v>
      </c>
      <c r="AU310" s="3">
        <v>2.0379999999999999E-2</v>
      </c>
      <c r="AV310" s="3">
        <v>0.26221</v>
      </c>
      <c r="AW310" s="3">
        <v>0.14974999999999999</v>
      </c>
      <c r="AX310" s="3">
        <v>0.19389999999999999</v>
      </c>
      <c r="AY310" s="3">
        <v>-3.7775999999999997E-2</v>
      </c>
      <c r="AZ310" s="3">
        <v>-4.1432999999999999E-3</v>
      </c>
      <c r="BA310" s="3">
        <v>-0.10687000000000001</v>
      </c>
      <c r="BB310" s="3">
        <v>-8.0716999999999994E-3</v>
      </c>
    </row>
    <row r="311" spans="40:54" x14ac:dyDescent="0.2">
      <c r="AN311" s="3">
        <v>-0.34842000000000001</v>
      </c>
      <c r="AO311" s="3">
        <v>1.0099</v>
      </c>
      <c r="AP311" s="3">
        <v>-8.0353999999999998E-3</v>
      </c>
      <c r="AQ311" s="3">
        <v>8.5653999999999994E-2</v>
      </c>
      <c r="AR311" s="3">
        <v>3.1518999999999998E-2</v>
      </c>
      <c r="AS311" s="3">
        <v>8.3982999999999992E-3</v>
      </c>
      <c r="AT311" s="3">
        <v>0.20779</v>
      </c>
      <c r="AU311" s="3">
        <v>6.3002000000000002E-4</v>
      </c>
      <c r="AV311" s="3">
        <v>0.55515000000000003</v>
      </c>
      <c r="AW311" s="3">
        <v>-6.0217E-2</v>
      </c>
      <c r="AX311" s="3">
        <v>-1.1795</v>
      </c>
      <c r="AY311" s="3">
        <v>0.17169999999999999</v>
      </c>
      <c r="AZ311" s="3">
        <v>2.1635999999999999E-2</v>
      </c>
      <c r="BA311" s="3">
        <v>-0.19674</v>
      </c>
      <c r="BB311" s="3">
        <v>-8.3186999999999997E-2</v>
      </c>
    </row>
    <row r="312" spans="40:54" x14ac:dyDescent="0.2">
      <c r="AN312" s="3">
        <v>-0.22461999999999999</v>
      </c>
      <c r="AO312" s="3">
        <v>0.47395999999999999</v>
      </c>
      <c r="AP312" s="3">
        <v>1.967E-2</v>
      </c>
      <c r="AQ312" s="3">
        <v>0.31729000000000002</v>
      </c>
      <c r="AR312" s="3">
        <v>6.5221000000000001E-2</v>
      </c>
      <c r="AS312" s="3">
        <v>0.60834999999999995</v>
      </c>
      <c r="AT312" s="3">
        <v>0.21923999999999999</v>
      </c>
      <c r="AU312" s="3">
        <v>4.6736E-3</v>
      </c>
      <c r="AV312" s="3">
        <v>-0.74743000000000004</v>
      </c>
      <c r="AW312" s="3">
        <v>-0.16145999999999999</v>
      </c>
      <c r="AX312" s="3">
        <v>0.98653000000000002</v>
      </c>
      <c r="AY312" s="3">
        <v>0.27810000000000001</v>
      </c>
      <c r="AZ312" s="3">
        <v>-3.3494000000000003E-2</v>
      </c>
      <c r="BA312" s="3">
        <v>7.0123000000000005E-2</v>
      </c>
      <c r="BB312" s="3">
        <v>0.18898999999999999</v>
      </c>
    </row>
    <row r="313" spans="40:54" x14ac:dyDescent="0.2">
      <c r="AN313" s="3">
        <v>-0.37361</v>
      </c>
      <c r="AO313" s="3">
        <v>-0.53144000000000002</v>
      </c>
      <c r="AP313" s="3">
        <v>2.4334000000000001E-2</v>
      </c>
      <c r="AQ313" s="3">
        <v>-0.24063999999999999</v>
      </c>
      <c r="AR313" s="3">
        <v>-0.13944000000000001</v>
      </c>
      <c r="AS313" s="3">
        <v>1.9306E-2</v>
      </c>
      <c r="AT313" s="3">
        <v>0.66922000000000004</v>
      </c>
      <c r="AU313" s="3">
        <v>-1.8422999999999998E-2</v>
      </c>
      <c r="AV313" s="3">
        <v>0.49812000000000001</v>
      </c>
      <c r="AW313" s="3">
        <v>0.13433</v>
      </c>
      <c r="AX313" s="3">
        <v>-0.95435999999999999</v>
      </c>
      <c r="AY313" s="3">
        <v>0.18956000000000001</v>
      </c>
      <c r="AZ313" s="3">
        <v>-1.6171999999999999E-2</v>
      </c>
      <c r="BA313" s="3">
        <v>-9.6403000000000003E-2</v>
      </c>
      <c r="BB313" s="3">
        <v>-0.10358000000000001</v>
      </c>
    </row>
    <row r="314" spans="40:54" x14ac:dyDescent="0.2">
      <c r="AN314" s="3">
        <v>9.3412999999999996E-2</v>
      </c>
      <c r="AO314" s="3">
        <v>-0.26158999999999999</v>
      </c>
      <c r="AP314" s="3">
        <v>1.7624000000000001E-2</v>
      </c>
      <c r="AQ314" s="3">
        <v>-0.43251000000000001</v>
      </c>
      <c r="AR314" s="3">
        <v>-5.3971999999999999E-2</v>
      </c>
      <c r="AS314" s="3">
        <v>-0.25435999999999998</v>
      </c>
      <c r="AT314" s="3">
        <v>0.94247000000000003</v>
      </c>
      <c r="AU314" s="3">
        <v>-3.8452000000000001E-4</v>
      </c>
      <c r="AV314" s="3">
        <v>1.1423000000000001</v>
      </c>
      <c r="AW314" s="3">
        <v>0.15475</v>
      </c>
      <c r="AX314" s="3">
        <v>-0.83672999999999997</v>
      </c>
      <c r="AY314" s="3">
        <v>-0.97043999999999997</v>
      </c>
      <c r="AZ314" s="3">
        <v>3.6243E-3</v>
      </c>
      <c r="BA314" s="3">
        <v>-0.16866</v>
      </c>
      <c r="BB314" s="3">
        <v>-0.14687</v>
      </c>
    </row>
    <row r="315" spans="40:54" x14ac:dyDescent="0.2">
      <c r="AN315" s="3">
        <v>0.46051999999999998</v>
      </c>
      <c r="AO315" s="3">
        <v>2.8316999999999998E-2</v>
      </c>
      <c r="AP315" s="3">
        <v>-8.9625E-3</v>
      </c>
      <c r="AQ315" s="3">
        <v>-0.28654000000000002</v>
      </c>
      <c r="AR315" s="3">
        <v>0.11133</v>
      </c>
      <c r="AS315" s="3">
        <v>0.32057000000000002</v>
      </c>
      <c r="AT315" s="3">
        <v>5.8141999999999999E-2</v>
      </c>
      <c r="AU315" s="3">
        <v>-1.3906E-2</v>
      </c>
      <c r="AV315" s="3">
        <v>-0.40371000000000001</v>
      </c>
      <c r="AW315" s="3">
        <v>2.1878000000000002E-2</v>
      </c>
      <c r="AX315" s="3">
        <v>0.18568999999999999</v>
      </c>
      <c r="AY315" s="3">
        <v>0.53830999999999996</v>
      </c>
      <c r="AZ315" s="3">
        <v>4.5481000000000002E-3</v>
      </c>
      <c r="BA315" s="3">
        <v>6.4979999999999996E-2</v>
      </c>
      <c r="BB315" s="3">
        <v>7.7297000000000005E-2</v>
      </c>
    </row>
    <row r="316" spans="40:54" x14ac:dyDescent="0.2">
      <c r="AN316" s="3">
        <v>0.73345000000000005</v>
      </c>
      <c r="AO316" s="3">
        <v>0.32450000000000001</v>
      </c>
      <c r="AP316" s="3">
        <v>1.0511E-2</v>
      </c>
      <c r="AQ316" s="3">
        <v>-0.19672999999999999</v>
      </c>
      <c r="AR316" s="3">
        <v>-0.11741</v>
      </c>
      <c r="AS316" s="3">
        <v>1.2541</v>
      </c>
      <c r="AT316" s="3">
        <v>-0.12031</v>
      </c>
      <c r="AU316" s="3">
        <v>-1.9663E-2</v>
      </c>
      <c r="AV316" s="3">
        <v>-1.6006</v>
      </c>
      <c r="AW316" s="3">
        <v>3.5733000000000001E-2</v>
      </c>
      <c r="AX316" s="3">
        <v>-6.1310999999999997E-2</v>
      </c>
      <c r="AY316" s="3">
        <v>0.97455999999999998</v>
      </c>
      <c r="AZ316" s="3">
        <v>-1.3651999999999999E-2</v>
      </c>
      <c r="BA316" s="3">
        <v>0.98258000000000001</v>
      </c>
      <c r="BB316" s="3">
        <v>8.3764000000000005E-2</v>
      </c>
    </row>
    <row r="317" spans="40:54" x14ac:dyDescent="0.2">
      <c r="AN317" s="3">
        <v>-0.22437000000000001</v>
      </c>
      <c r="AO317" s="3">
        <v>-2.0382000000000001E-2</v>
      </c>
      <c r="AP317" s="3">
        <v>1.3641E-2</v>
      </c>
      <c r="AQ317" s="3">
        <v>0.35186000000000001</v>
      </c>
      <c r="AR317" s="3">
        <v>8.3294000000000007E-3</v>
      </c>
      <c r="AS317" s="3">
        <v>0.73975000000000002</v>
      </c>
      <c r="AT317" s="3">
        <v>0.68005000000000004</v>
      </c>
      <c r="AU317" s="3">
        <v>1.0567999999999999E-2</v>
      </c>
      <c r="AV317" s="3">
        <v>1.0098</v>
      </c>
      <c r="AW317" s="3">
        <v>5.9733000000000001E-2</v>
      </c>
      <c r="AX317" s="3">
        <v>0.35171000000000002</v>
      </c>
      <c r="AY317" s="3">
        <v>-4.7004999999999998E-2</v>
      </c>
      <c r="AZ317" s="3">
        <v>-2.6128000000000002E-3</v>
      </c>
      <c r="BA317" s="3">
        <v>-1.0149999999999999</v>
      </c>
      <c r="BB317" s="3">
        <v>-0.23349</v>
      </c>
    </row>
    <row r="318" spans="40:54" x14ac:dyDescent="0.2">
      <c r="AN318" s="3">
        <v>0.44267000000000001</v>
      </c>
      <c r="AO318" s="3">
        <v>0.47717999999999999</v>
      </c>
      <c r="AP318" s="3">
        <v>2.0806999999999999E-2</v>
      </c>
      <c r="AQ318" s="3">
        <v>-3.6667999999999999E-2</v>
      </c>
      <c r="AR318" s="3">
        <v>-7.9097999999999998E-3</v>
      </c>
      <c r="AS318" s="3">
        <v>0.36924000000000001</v>
      </c>
      <c r="AT318" s="3">
        <v>0.86404000000000003</v>
      </c>
      <c r="AU318" s="3">
        <v>6.1557000000000001E-3</v>
      </c>
      <c r="AV318" s="3">
        <v>0.46992</v>
      </c>
      <c r="AW318" s="3">
        <v>1.8426000000000001E-2</v>
      </c>
      <c r="AX318" s="3">
        <v>-0.21079000000000001</v>
      </c>
      <c r="AY318" s="3">
        <v>0.45163999999999999</v>
      </c>
      <c r="AZ318" s="3">
        <v>-5.8019999999999999E-3</v>
      </c>
      <c r="BA318" s="3">
        <v>0.82308000000000003</v>
      </c>
      <c r="BB318" s="3">
        <v>7.4396000000000004E-2</v>
      </c>
    </row>
    <row r="319" spans="40:54" x14ac:dyDescent="0.2">
      <c r="AN319" s="3">
        <v>0.29753000000000002</v>
      </c>
      <c r="AO319" s="3">
        <v>8.4033999999999998E-2</v>
      </c>
      <c r="AP319" s="3">
        <v>8.1931E-3</v>
      </c>
      <c r="AQ319" s="3">
        <v>0.5202</v>
      </c>
      <c r="AR319" s="3">
        <v>-9.9996000000000002E-2</v>
      </c>
      <c r="AS319" s="3">
        <v>-0.4486</v>
      </c>
      <c r="AT319" s="3">
        <v>-0.86887000000000003</v>
      </c>
      <c r="AU319" s="3">
        <v>-1.4604000000000001E-2</v>
      </c>
      <c r="AV319" s="3">
        <v>0.41937999999999998</v>
      </c>
      <c r="AW319" s="3">
        <v>-1.4367E-2</v>
      </c>
      <c r="AX319" s="3">
        <v>-0.72674000000000005</v>
      </c>
      <c r="AY319" s="3">
        <v>0.54330000000000001</v>
      </c>
      <c r="AZ319" s="3">
        <v>-7.4283999999999999E-3</v>
      </c>
      <c r="BA319" s="3">
        <v>1.3441000000000001</v>
      </c>
      <c r="BB319" s="3">
        <v>-7.0981000000000002E-2</v>
      </c>
    </row>
    <row r="320" spans="40:54" x14ac:dyDescent="0.2">
      <c r="AN320" s="3">
        <v>1.0599000000000001</v>
      </c>
      <c r="AO320" s="3">
        <v>0.70323999999999998</v>
      </c>
      <c r="AP320" s="3">
        <v>-1.0803999999999999E-2</v>
      </c>
      <c r="AQ320" s="3">
        <v>0.50471999999999995</v>
      </c>
      <c r="AR320" s="3">
        <v>0.10738</v>
      </c>
      <c r="AS320" s="3">
        <v>-0.76622999999999997</v>
      </c>
      <c r="AT320" s="3">
        <v>-0.32712000000000002</v>
      </c>
      <c r="AU320" s="3">
        <v>1.1981E-2</v>
      </c>
      <c r="AV320" s="3">
        <v>2.9544999999999998E-2</v>
      </c>
      <c r="AW320" s="3">
        <v>6.8943000000000004E-2</v>
      </c>
      <c r="AX320" s="3">
        <v>0.50751999999999997</v>
      </c>
      <c r="AY320" s="3">
        <v>-0.14177000000000001</v>
      </c>
      <c r="AZ320" s="3">
        <v>2.7111000000000001E-3</v>
      </c>
      <c r="BA320" s="3">
        <v>0.54554000000000002</v>
      </c>
      <c r="BB320" s="3">
        <v>4.2221000000000002E-2</v>
      </c>
    </row>
    <row r="321" spans="40:54" x14ac:dyDescent="0.2">
      <c r="AN321" s="3">
        <v>-0.87922</v>
      </c>
      <c r="AO321" s="3">
        <v>-0.1023</v>
      </c>
      <c r="AP321" s="3">
        <v>7.6144999999999997E-3</v>
      </c>
      <c r="AQ321" s="3">
        <v>0.63100000000000001</v>
      </c>
      <c r="AR321" s="3">
        <v>-0.16536000000000001</v>
      </c>
      <c r="AS321" s="3">
        <v>-0.41604999999999998</v>
      </c>
      <c r="AT321" s="3">
        <v>-0.59347000000000005</v>
      </c>
      <c r="AU321" s="3">
        <v>-1.5063999999999999E-2</v>
      </c>
      <c r="AV321" s="3">
        <v>-0.36048000000000002</v>
      </c>
      <c r="AW321" s="3">
        <v>0.17910000000000001</v>
      </c>
      <c r="AX321" s="3">
        <v>-4.4820999999999999E-4</v>
      </c>
      <c r="AY321" s="3">
        <v>-0.45726</v>
      </c>
      <c r="AZ321" s="3">
        <v>9.7366999999999992E-3</v>
      </c>
      <c r="BA321" s="3">
        <v>2.2631000000000001</v>
      </c>
      <c r="BB321" s="3">
        <v>7.5911000000000006E-2</v>
      </c>
    </row>
    <row r="322" spans="40:54" x14ac:dyDescent="0.2">
      <c r="AN322" s="3">
        <v>-1.6330999999999998E-2</v>
      </c>
      <c r="AO322" s="3">
        <v>0.83331</v>
      </c>
      <c r="AP322" s="3">
        <v>-5.7232000000000003E-3</v>
      </c>
      <c r="AQ322" s="3">
        <v>-0.89549999999999996</v>
      </c>
      <c r="AR322" s="3">
        <v>-0.26877000000000001</v>
      </c>
      <c r="AS322" s="3">
        <v>0.21787999999999999</v>
      </c>
      <c r="AT322" s="3">
        <v>-0.20038</v>
      </c>
      <c r="AU322" s="3">
        <v>9.2978000000000002E-3</v>
      </c>
      <c r="AV322" s="3">
        <v>1.5233000000000001</v>
      </c>
      <c r="AW322" s="3">
        <v>7.7868000000000007E-2</v>
      </c>
      <c r="AX322" s="3">
        <v>-0.63649999999999995</v>
      </c>
      <c r="AY322" s="3">
        <v>-0.61312</v>
      </c>
      <c r="AZ322" s="3">
        <v>2.2540000000000001E-2</v>
      </c>
      <c r="BA322" s="3">
        <v>0.75012999999999996</v>
      </c>
      <c r="BB322" s="3">
        <v>-6.4532000000000006E-2</v>
      </c>
    </row>
    <row r="323" spans="40:54" x14ac:dyDescent="0.2">
      <c r="AN323" s="3">
        <v>-0.69001999999999997</v>
      </c>
      <c r="AO323" s="3">
        <v>-0.68488000000000004</v>
      </c>
      <c r="AP323" s="3">
        <v>-6.4021E-3</v>
      </c>
      <c r="AQ323" s="3">
        <v>1.0274000000000001</v>
      </c>
      <c r="AR323" s="3">
        <v>-0.10581</v>
      </c>
      <c r="AS323" s="3">
        <v>0.98394999999999999</v>
      </c>
      <c r="AT323" s="3">
        <v>0.51687000000000005</v>
      </c>
      <c r="AU323" s="3">
        <v>1.847E-2</v>
      </c>
      <c r="AV323" s="3">
        <v>8.7004999999999999E-2</v>
      </c>
      <c r="AW323" s="3">
        <v>-0.15074000000000001</v>
      </c>
      <c r="AX323" s="3">
        <v>0.31870999999999999</v>
      </c>
      <c r="AY323" s="3">
        <v>-0.50771999999999995</v>
      </c>
      <c r="AZ323" s="3">
        <v>2.9427999999999999E-2</v>
      </c>
      <c r="BA323" s="3">
        <v>1.1028</v>
      </c>
      <c r="BB323" s="3">
        <v>-1.7042999999999999E-2</v>
      </c>
    </row>
    <row r="324" spans="40:54" x14ac:dyDescent="0.2">
      <c r="AN324" s="3">
        <v>-0.31706000000000001</v>
      </c>
      <c r="AO324" s="3">
        <v>0.10743999999999999</v>
      </c>
      <c r="AP324" s="3">
        <v>7.2902000000000002E-3</v>
      </c>
      <c r="AQ324" s="3">
        <v>-0.38389000000000001</v>
      </c>
      <c r="AR324" s="3">
        <v>7.5827000000000004E-3</v>
      </c>
      <c r="AS324" s="3">
        <v>0.46595999999999999</v>
      </c>
      <c r="AT324" s="3">
        <v>-0.50436000000000003</v>
      </c>
      <c r="AU324" s="3">
        <v>-7.9693000000000003E-3</v>
      </c>
      <c r="AV324" s="3">
        <v>-0.75632999999999995</v>
      </c>
      <c r="AW324" s="3">
        <v>9.0136999999999995E-2</v>
      </c>
      <c r="AX324" s="3">
        <v>0.11123</v>
      </c>
      <c r="AY324" s="3">
        <v>-0.20397999999999999</v>
      </c>
      <c r="AZ324" s="3">
        <v>2.2016999999999998E-2</v>
      </c>
      <c r="BA324" s="3">
        <v>4.4306999999999999E-2</v>
      </c>
      <c r="BB324" s="3">
        <v>0.15412999999999999</v>
      </c>
    </row>
    <row r="325" spans="40:54" x14ac:dyDescent="0.2">
      <c r="AN325" s="3">
        <v>0.12631000000000001</v>
      </c>
      <c r="AO325" s="3">
        <v>0.22395000000000001</v>
      </c>
      <c r="AP325" s="3">
        <v>1.1122999999999999E-2</v>
      </c>
      <c r="AQ325" s="3">
        <v>-0.30348999999999998</v>
      </c>
      <c r="AR325" s="3">
        <v>-2.7008999999999998E-2</v>
      </c>
      <c r="AS325" s="3">
        <v>0.53802000000000005</v>
      </c>
      <c r="AT325" s="3">
        <v>-0.41941000000000001</v>
      </c>
      <c r="AU325" s="3">
        <v>-7.6099000000000002E-3</v>
      </c>
      <c r="AV325" s="3">
        <v>-0.53946000000000005</v>
      </c>
      <c r="AW325" s="3">
        <v>-1.0519000000000001E-2</v>
      </c>
      <c r="AX325" s="3">
        <v>4.6446000000000001E-2</v>
      </c>
      <c r="AY325" s="3">
        <v>-1.0143</v>
      </c>
      <c r="AZ325" s="3">
        <v>7.5330000000000004E-4</v>
      </c>
      <c r="BA325" s="3">
        <v>0.11995</v>
      </c>
      <c r="BB325" s="3">
        <v>-0.13095000000000001</v>
      </c>
    </row>
    <row r="326" spans="40:54" x14ac:dyDescent="0.2">
      <c r="AN326" s="3">
        <v>-0.93255999999999994</v>
      </c>
      <c r="AO326" s="3">
        <v>0.28754999999999997</v>
      </c>
      <c r="AP326" s="3">
        <v>1.5510999999999999E-3</v>
      </c>
      <c r="AQ326" s="3">
        <v>0.44901999999999997</v>
      </c>
      <c r="AR326" s="3">
        <v>-0.16466</v>
      </c>
      <c r="AS326" s="3">
        <v>-0.51563999999999999</v>
      </c>
      <c r="AT326" s="3">
        <v>-0.97419</v>
      </c>
      <c r="AU326" s="3">
        <v>-1.4728E-2</v>
      </c>
      <c r="AV326" s="3">
        <v>-0.68771000000000004</v>
      </c>
      <c r="AW326" s="3">
        <v>-9.0492000000000003E-3</v>
      </c>
      <c r="AX326" s="3">
        <v>-0.27772999999999998</v>
      </c>
      <c r="AY326" s="3">
        <v>0.30903999999999998</v>
      </c>
      <c r="AZ326" s="3">
        <v>2.4476000000000001E-2</v>
      </c>
      <c r="BA326" s="3">
        <v>-0.85165000000000002</v>
      </c>
      <c r="BB326" s="3">
        <v>-6.5608E-2</v>
      </c>
    </row>
    <row r="327" spans="40:54" x14ac:dyDescent="0.2">
      <c r="AN327" s="3">
        <v>2.4119999999999999E-2</v>
      </c>
      <c r="AO327" s="3">
        <v>-0.96074999999999999</v>
      </c>
      <c r="AP327" s="3">
        <v>-1.1441E-2</v>
      </c>
      <c r="AQ327" s="3">
        <v>0.17488000000000001</v>
      </c>
      <c r="AR327" s="3">
        <v>-0.24299000000000001</v>
      </c>
      <c r="AS327" s="3">
        <v>-0.63439000000000001</v>
      </c>
      <c r="AT327" s="3">
        <v>0.38352000000000003</v>
      </c>
      <c r="AU327" s="3">
        <v>2.2287000000000001E-3</v>
      </c>
      <c r="AV327" s="3">
        <v>-0.74683999999999995</v>
      </c>
      <c r="AW327" s="3">
        <v>3.6066000000000001E-2</v>
      </c>
      <c r="AX327" s="3">
        <v>-0.29619000000000001</v>
      </c>
      <c r="AY327" s="3">
        <v>-0.38335000000000002</v>
      </c>
      <c r="AZ327" s="3">
        <v>-4.1555000000000003E-3</v>
      </c>
      <c r="BA327" s="3">
        <v>-1.6553</v>
      </c>
      <c r="BB327" s="3">
        <v>-2.4438000000000001E-2</v>
      </c>
    </row>
    <row r="328" spans="40:54" x14ac:dyDescent="0.2">
      <c r="AN328" s="3">
        <v>-0.37128</v>
      </c>
      <c r="AO328" s="3">
        <v>-0.23214000000000001</v>
      </c>
      <c r="AP328" s="3">
        <v>7.9237000000000005E-3</v>
      </c>
      <c r="AQ328" s="3">
        <v>-0.95591000000000004</v>
      </c>
      <c r="AR328" s="3">
        <v>8.9601E-2</v>
      </c>
      <c r="AS328" s="3">
        <v>-0.14745</v>
      </c>
      <c r="AT328" s="3">
        <v>0.42057</v>
      </c>
      <c r="AU328" s="3">
        <v>-4.7365999999999997E-3</v>
      </c>
      <c r="AV328" s="3">
        <v>-0.36856</v>
      </c>
      <c r="AW328" s="3">
        <v>3.9083E-2</v>
      </c>
      <c r="AX328" s="3">
        <v>0.37908999999999998</v>
      </c>
      <c r="AY328" s="3">
        <v>-0.63065000000000004</v>
      </c>
      <c r="AZ328" s="3">
        <v>2.2542E-2</v>
      </c>
      <c r="BA328" s="3">
        <v>1.4315</v>
      </c>
      <c r="BB328" s="3">
        <v>8.1303E-2</v>
      </c>
    </row>
    <row r="329" spans="40:54" x14ac:dyDescent="0.2">
      <c r="AN329" s="3">
        <v>-0.90520999999999996</v>
      </c>
      <c r="AO329" s="3">
        <v>-8.2637000000000002E-2</v>
      </c>
      <c r="AP329" s="3">
        <v>3.5982E-2</v>
      </c>
      <c r="AQ329" s="3">
        <v>-0.72448000000000001</v>
      </c>
      <c r="AR329" s="3">
        <v>5.9637000000000003E-2</v>
      </c>
      <c r="AS329" s="3">
        <v>0.83940999999999999</v>
      </c>
      <c r="AT329" s="3">
        <v>0.22170999999999999</v>
      </c>
      <c r="AU329" s="3">
        <v>2.9839000000000001E-2</v>
      </c>
      <c r="AV329" s="3">
        <v>0.71245999999999998</v>
      </c>
      <c r="AW329" s="3">
        <v>0.18756999999999999</v>
      </c>
      <c r="AX329" s="3">
        <v>-0.22048999999999999</v>
      </c>
      <c r="AY329" s="3">
        <v>-0.22735</v>
      </c>
      <c r="AZ329" s="3">
        <v>8.4710999999999996E-5</v>
      </c>
      <c r="BA329" s="3">
        <v>0.80181999999999998</v>
      </c>
      <c r="BB329" s="3">
        <v>9.6007999999999996E-2</v>
      </c>
    </row>
    <row r="330" spans="40:54" x14ac:dyDescent="0.2">
      <c r="AN330" s="3">
        <v>-0.67134000000000005</v>
      </c>
      <c r="AO330" s="3">
        <v>0.499</v>
      </c>
      <c r="AP330" s="3">
        <v>-7.0642999999999999E-3</v>
      </c>
      <c r="AQ330" s="3">
        <v>0.16803999999999999</v>
      </c>
      <c r="AR330" s="3">
        <v>0.14681</v>
      </c>
      <c r="AS330" s="3">
        <v>-0.20236000000000001</v>
      </c>
      <c r="AT330" s="3">
        <v>0.14943999999999999</v>
      </c>
      <c r="AU330" s="3">
        <v>5.0083000000000003E-3</v>
      </c>
      <c r="AV330" s="3">
        <v>0.34459000000000001</v>
      </c>
      <c r="AW330" s="3">
        <v>8.4039000000000003E-2</v>
      </c>
      <c r="AX330" s="3">
        <v>-7.9210000000000003E-2</v>
      </c>
      <c r="AY330" s="3">
        <v>-0.10773000000000001</v>
      </c>
      <c r="AZ330" s="3">
        <v>-4.2078000000000003E-3</v>
      </c>
      <c r="BA330" s="3">
        <v>-1.1879</v>
      </c>
      <c r="BB330" s="3">
        <v>-4.8183999999999998E-2</v>
      </c>
    </row>
    <row r="331" spans="40:54" x14ac:dyDescent="0.2">
      <c r="AN331" s="3">
        <v>0.10011</v>
      </c>
      <c r="AO331" s="3">
        <v>-0.86897000000000002</v>
      </c>
      <c r="AP331" s="3">
        <v>1.4485E-2</v>
      </c>
      <c r="AQ331" s="3">
        <v>0.48265999999999998</v>
      </c>
      <c r="AR331" s="3">
        <v>2.5335E-2</v>
      </c>
      <c r="AS331" s="3">
        <v>0.74211000000000005</v>
      </c>
      <c r="AT331" s="3">
        <v>-0.30048000000000002</v>
      </c>
      <c r="AU331" s="3">
        <v>1.1136999999999999E-2</v>
      </c>
      <c r="AV331" s="3">
        <v>0.30981999999999998</v>
      </c>
      <c r="AW331" s="3">
        <v>5.3016000000000001E-2</v>
      </c>
      <c r="AX331" s="3">
        <v>-0.92439000000000004</v>
      </c>
      <c r="AY331" s="3">
        <v>0.59775999999999996</v>
      </c>
      <c r="AZ331" s="3">
        <v>5.3838000000000002E-3</v>
      </c>
      <c r="BA331" s="3">
        <v>0.55447999999999997</v>
      </c>
      <c r="BB331" s="3">
        <v>0.18865000000000001</v>
      </c>
    </row>
    <row r="332" spans="40:54" x14ac:dyDescent="0.2">
      <c r="AN332" s="3">
        <v>0.34248000000000001</v>
      </c>
      <c r="AO332" s="3">
        <v>-0.41871000000000003</v>
      </c>
      <c r="AP332" s="3">
        <v>-1.0388E-2</v>
      </c>
      <c r="AQ332" s="3">
        <v>1.2555000000000001</v>
      </c>
      <c r="AR332" s="3">
        <v>0.16517999999999999</v>
      </c>
      <c r="AS332" s="3">
        <v>-0.54408000000000001</v>
      </c>
      <c r="AT332" s="3">
        <v>-1.5183E-2</v>
      </c>
      <c r="AU332" s="3">
        <v>-5.6641000000000005E-4</v>
      </c>
      <c r="AV332" s="3">
        <v>0.30098999999999998</v>
      </c>
      <c r="AW332" s="3">
        <v>3.3591000000000003E-2</v>
      </c>
      <c r="AX332" s="3">
        <v>-0.21121999999999999</v>
      </c>
      <c r="AY332" s="3">
        <v>-1.2121</v>
      </c>
      <c r="AZ332" s="3">
        <v>1.8266000000000001E-2</v>
      </c>
      <c r="BA332" s="3">
        <v>0.26691999999999999</v>
      </c>
      <c r="BB332" s="3">
        <v>-9.8630000000000002E-3</v>
      </c>
    </row>
    <row r="333" spans="40:54" x14ac:dyDescent="0.2">
      <c r="AN333" s="3">
        <v>-0.19217000000000001</v>
      </c>
      <c r="AO333" s="3">
        <v>0.22278999999999999</v>
      </c>
      <c r="AP333" s="3">
        <v>-6.4882999999999998E-3</v>
      </c>
      <c r="AQ333" s="3">
        <v>-0.25623000000000001</v>
      </c>
      <c r="AR333" s="3">
        <v>1.1958999999999999E-2</v>
      </c>
      <c r="AS333" s="3">
        <v>1.0256000000000001</v>
      </c>
      <c r="AT333" s="3">
        <v>0.17216999999999999</v>
      </c>
      <c r="AU333" s="3">
        <v>2.2342000000000001E-2</v>
      </c>
      <c r="AV333" s="3">
        <v>-0.45561000000000001</v>
      </c>
      <c r="AW333" s="3">
        <v>-0.14921000000000001</v>
      </c>
      <c r="AX333" s="3">
        <v>-6.9843000000000002E-2</v>
      </c>
      <c r="AY333" s="3">
        <v>1.0105999999999999</v>
      </c>
      <c r="AZ333" s="3">
        <v>1.6889000000000001E-2</v>
      </c>
      <c r="BA333" s="3">
        <v>-0.81677999999999995</v>
      </c>
      <c r="BB333" s="3">
        <v>-0.18542</v>
      </c>
    </row>
    <row r="334" spans="40:54" x14ac:dyDescent="0.2">
      <c r="AN334" s="3">
        <v>-0.92698999999999998</v>
      </c>
      <c r="AO334" s="3">
        <v>-0.24021000000000001</v>
      </c>
      <c r="AP334" s="3">
        <v>-4.1765999999999999E-3</v>
      </c>
      <c r="AQ334" s="3">
        <v>-1.974</v>
      </c>
      <c r="AR334" s="3">
        <v>-2.5076000000000001E-2</v>
      </c>
      <c r="AS334" s="3">
        <v>-0.76720999999999995</v>
      </c>
      <c r="AT334" s="3">
        <v>0.12579000000000001</v>
      </c>
      <c r="AU334" s="3">
        <v>1.0144E-2</v>
      </c>
      <c r="AV334" s="3">
        <v>0.68827000000000005</v>
      </c>
      <c r="AW334" s="3">
        <v>2.9758E-2</v>
      </c>
      <c r="AX334" s="3">
        <v>1.1574</v>
      </c>
      <c r="AY334" s="3">
        <v>-0.46371000000000001</v>
      </c>
      <c r="AZ334" s="3">
        <v>6.9479999999999997E-4</v>
      </c>
      <c r="BA334" s="3">
        <v>1.3588</v>
      </c>
      <c r="BB334" s="3">
        <v>-0.16183</v>
      </c>
    </row>
    <row r="335" spans="40:54" x14ac:dyDescent="0.2">
      <c r="AN335" s="3">
        <v>-0.27714</v>
      </c>
      <c r="AO335" s="3">
        <v>-0.18856999999999999</v>
      </c>
      <c r="AP335" s="3">
        <v>1.3728000000000001E-2</v>
      </c>
      <c r="AQ335" s="3">
        <v>0.66105999999999998</v>
      </c>
      <c r="AR335" s="3">
        <v>6.0656999999999996E-4</v>
      </c>
      <c r="AS335" s="3">
        <v>1.6064999999999999E-2</v>
      </c>
      <c r="AT335" s="3">
        <v>4.3413E-2</v>
      </c>
      <c r="AU335" s="3">
        <v>-1.6823000000000001E-2</v>
      </c>
      <c r="AV335" s="3">
        <v>-0.51522000000000001</v>
      </c>
      <c r="AW335" s="3">
        <v>-4.6736E-3</v>
      </c>
      <c r="AX335" s="3">
        <v>-0.14071</v>
      </c>
      <c r="AY335" s="3">
        <v>-1.3892</v>
      </c>
      <c r="AZ335" s="3">
        <v>-2.1998E-2</v>
      </c>
      <c r="BA335" s="3">
        <v>6.6419000000000006E-2</v>
      </c>
      <c r="BB335" s="3">
        <v>0.20558999999999999</v>
      </c>
    </row>
    <row r="336" spans="40:54" x14ac:dyDescent="0.2">
      <c r="AN336" s="3">
        <v>-0.89717999999999998</v>
      </c>
      <c r="AO336" s="3">
        <v>0.90519000000000005</v>
      </c>
      <c r="AP336" s="3">
        <v>1.4161999999999999E-2</v>
      </c>
      <c r="AQ336" s="3">
        <v>0.23868</v>
      </c>
      <c r="AR336" s="3">
        <v>7.1941000000000005E-2</v>
      </c>
      <c r="AS336" s="3">
        <v>-0.50968000000000002</v>
      </c>
      <c r="AT336" s="3">
        <v>3.0806E-2</v>
      </c>
      <c r="AU336" s="3">
        <v>2.1551000000000001E-3</v>
      </c>
      <c r="AV336" s="3">
        <v>0.37331999999999999</v>
      </c>
      <c r="AW336" s="3">
        <v>-6.7871000000000001E-2</v>
      </c>
      <c r="AX336" s="3">
        <v>0.12770000000000001</v>
      </c>
      <c r="AY336" s="3">
        <v>-0.83764000000000005</v>
      </c>
      <c r="AZ336" s="3">
        <v>-2.2912000000000002E-3</v>
      </c>
      <c r="BA336" s="3">
        <v>0.53217000000000003</v>
      </c>
      <c r="BB336" s="3">
        <v>-0.13521</v>
      </c>
    </row>
    <row r="337" spans="40:54" x14ac:dyDescent="0.2">
      <c r="AN337" s="3">
        <v>-1.4077999999999999</v>
      </c>
      <c r="AO337" s="3">
        <v>0.9103</v>
      </c>
      <c r="AP337" s="3">
        <v>8.4911999999999997E-4</v>
      </c>
      <c r="AQ337" s="3">
        <v>1.0791999999999999</v>
      </c>
      <c r="AR337" s="3">
        <v>-0.14007</v>
      </c>
      <c r="AS337" s="3">
        <v>0.50758000000000003</v>
      </c>
      <c r="AT337" s="3">
        <v>-1.2996000000000001</v>
      </c>
      <c r="AU337" s="3">
        <v>-1.4407999999999999E-3</v>
      </c>
      <c r="AV337" s="3">
        <v>0.93037000000000003</v>
      </c>
      <c r="AW337" s="3">
        <v>7.4509000000000006E-2</v>
      </c>
      <c r="AX337" s="3">
        <v>3.7661E-2</v>
      </c>
      <c r="AY337" s="3">
        <v>0.39327000000000001</v>
      </c>
      <c r="AZ337" s="3">
        <v>2.0312E-2</v>
      </c>
      <c r="BA337" s="3">
        <v>0.59402999999999995</v>
      </c>
      <c r="BB337" s="3">
        <v>5.8827999999999998E-2</v>
      </c>
    </row>
    <row r="338" spans="40:54" x14ac:dyDescent="0.2">
      <c r="AN338" s="3">
        <v>1.6815</v>
      </c>
      <c r="AO338" s="3">
        <v>-1.0277000000000001</v>
      </c>
      <c r="AP338" s="3">
        <v>-7.0146000000000002E-3</v>
      </c>
      <c r="AQ338" s="3">
        <v>0.12589</v>
      </c>
      <c r="AR338" s="3">
        <v>-0.12114</v>
      </c>
      <c r="AS338" s="3">
        <v>-0.32572000000000001</v>
      </c>
      <c r="AT338" s="3">
        <v>-0.60123000000000004</v>
      </c>
      <c r="AU338" s="3">
        <v>7.6774E-3</v>
      </c>
      <c r="AV338" s="3">
        <v>-0.34799999999999998</v>
      </c>
      <c r="AW338" s="3">
        <v>-1.9383999999999998E-2</v>
      </c>
      <c r="AX338" s="3">
        <v>-0.54827999999999999</v>
      </c>
      <c r="AY338" s="3">
        <v>0.45371</v>
      </c>
      <c r="AZ338" s="3">
        <v>1.0315E-2</v>
      </c>
      <c r="BA338" s="3">
        <v>-0.34902</v>
      </c>
      <c r="BB338" s="3">
        <v>-1.651E-2</v>
      </c>
    </row>
    <row r="339" spans="40:54" x14ac:dyDescent="0.2">
      <c r="AN339" s="3">
        <v>-0.66403999999999996</v>
      </c>
      <c r="AO339" s="3">
        <v>0.93825000000000003</v>
      </c>
      <c r="AP339" s="3">
        <v>3.0106999999999998E-2</v>
      </c>
      <c r="AQ339" s="3">
        <v>0.20307</v>
      </c>
      <c r="AR339" s="3">
        <v>-5.1825999999999997E-2</v>
      </c>
      <c r="AS339" s="3">
        <v>0.54679</v>
      </c>
      <c r="AT339" s="3">
        <v>4.8422E-2</v>
      </c>
      <c r="AU339" s="3">
        <v>3.8989000000000003E-2</v>
      </c>
      <c r="AV339" s="3">
        <v>0.11098</v>
      </c>
      <c r="AW339" s="3">
        <v>0.15135999999999999</v>
      </c>
      <c r="AX339" s="3">
        <v>-0.76990999999999998</v>
      </c>
      <c r="AY339" s="3">
        <v>-0.66491</v>
      </c>
      <c r="AZ339" s="3">
        <v>-2.3824000000000001E-2</v>
      </c>
      <c r="BA339" s="3">
        <v>0.15509000000000001</v>
      </c>
      <c r="BB339" s="3">
        <v>4.9791000000000002E-2</v>
      </c>
    </row>
    <row r="340" spans="40:54" x14ac:dyDescent="0.2">
      <c r="AN340" s="3">
        <v>0.50422999999999996</v>
      </c>
      <c r="AO340" s="3">
        <v>0.35743999999999998</v>
      </c>
      <c r="AP340" s="3">
        <v>7.7701999999999997E-3</v>
      </c>
      <c r="AQ340" s="3">
        <v>-6.4663999999999998E-3</v>
      </c>
      <c r="AR340" s="3">
        <v>6.4393000000000006E-2</v>
      </c>
      <c r="AS340" s="3">
        <v>-0.78991999999999996</v>
      </c>
      <c r="AT340" s="3">
        <v>0.24829000000000001</v>
      </c>
      <c r="AU340" s="3">
        <v>-1.9474999999999999E-2</v>
      </c>
      <c r="AV340" s="3">
        <v>-9.9867999999999998E-2</v>
      </c>
      <c r="AW340" s="3">
        <v>1.5268E-3</v>
      </c>
      <c r="AX340" s="3">
        <v>-0.11498999999999999</v>
      </c>
      <c r="AY340" s="3">
        <v>-1.1318999999999999E-2</v>
      </c>
      <c r="AZ340" s="3">
        <v>1.7458000000000001E-2</v>
      </c>
      <c r="BA340" s="3">
        <v>0.64754</v>
      </c>
      <c r="BB340" s="3">
        <v>1.4383E-2</v>
      </c>
    </row>
    <row r="341" spans="40:54" x14ac:dyDescent="0.2">
      <c r="AN341" s="3">
        <v>1.012</v>
      </c>
      <c r="AO341" s="3">
        <v>1.0037</v>
      </c>
      <c r="AP341" s="3">
        <v>-1.4295E-2</v>
      </c>
      <c r="AQ341" s="3">
        <v>-0.56559000000000004</v>
      </c>
      <c r="AR341" s="3">
        <v>9.7096000000000002E-2</v>
      </c>
      <c r="AS341" s="3">
        <v>-0.95601999999999998</v>
      </c>
      <c r="AT341" s="3">
        <v>0.62985000000000002</v>
      </c>
      <c r="AU341" s="3">
        <v>5.3492000000000001E-3</v>
      </c>
      <c r="AV341" s="3">
        <v>-0.55728999999999995</v>
      </c>
      <c r="AW341" s="3">
        <v>-1.3014E-2</v>
      </c>
      <c r="AX341" s="3">
        <v>0.35983999999999999</v>
      </c>
      <c r="AY341" s="3">
        <v>-0.19472999999999999</v>
      </c>
      <c r="AZ341" s="3">
        <v>-4.6164999999999999E-3</v>
      </c>
      <c r="BA341" s="3">
        <v>0.25779000000000002</v>
      </c>
      <c r="BB341" s="3">
        <v>-5.0241000000000001E-2</v>
      </c>
    </row>
    <row r="342" spans="40:54" x14ac:dyDescent="0.2">
      <c r="AN342" s="3">
        <v>0.32862000000000002</v>
      </c>
      <c r="AO342" s="3">
        <v>0.14910999999999999</v>
      </c>
      <c r="AP342" s="3">
        <v>1.3297999999999999E-3</v>
      </c>
      <c r="AQ342" s="3">
        <v>0.51712000000000002</v>
      </c>
      <c r="AR342" s="3">
        <v>2.7023999999999999E-2</v>
      </c>
      <c r="AS342" s="3">
        <v>2.3804999999999998E-3</v>
      </c>
      <c r="AT342" s="3">
        <v>0.32358999999999999</v>
      </c>
      <c r="AU342" s="3">
        <v>-2.7039000000000001E-2</v>
      </c>
      <c r="AV342" s="3">
        <v>-0.50353999999999999</v>
      </c>
      <c r="AW342" s="3">
        <v>-2.8892999999999999E-2</v>
      </c>
      <c r="AX342" s="3">
        <v>0.56089999999999995</v>
      </c>
      <c r="AY342" s="3">
        <v>0.30925000000000002</v>
      </c>
      <c r="AZ342" s="3">
        <v>-5.1958000000000004E-3</v>
      </c>
      <c r="BA342" s="3">
        <v>-0.88077000000000005</v>
      </c>
      <c r="BB342" s="3">
        <v>-5.3442999999999997E-2</v>
      </c>
    </row>
    <row r="343" spans="40:54" x14ac:dyDescent="0.2">
      <c r="AN343" s="3">
        <v>-0.80739000000000005</v>
      </c>
      <c r="AO343" s="3">
        <v>-0.1426</v>
      </c>
      <c r="AP343" s="3">
        <v>1.7821E-2</v>
      </c>
      <c r="AQ343" s="3">
        <v>0.25856000000000001</v>
      </c>
      <c r="AR343" s="3">
        <v>4.9979000000000003E-2</v>
      </c>
      <c r="AS343" s="3">
        <v>0.18528</v>
      </c>
      <c r="AT343" s="3">
        <v>-0.44057000000000002</v>
      </c>
      <c r="AU343" s="3">
        <v>1.9005999999999999E-2</v>
      </c>
      <c r="AV343" s="3">
        <v>-0.65449000000000002</v>
      </c>
      <c r="AW343" s="3">
        <v>-0.12569</v>
      </c>
      <c r="AX343" s="3">
        <v>-0.11138000000000001</v>
      </c>
      <c r="AY343" s="3">
        <v>-2.1912000000000001E-2</v>
      </c>
      <c r="AZ343" s="3">
        <v>1.1498E-2</v>
      </c>
      <c r="BA343" s="3">
        <v>-1.1647000000000001</v>
      </c>
      <c r="BB343" s="3">
        <v>-0.15079000000000001</v>
      </c>
    </row>
    <row r="344" spans="40:54" x14ac:dyDescent="0.2">
      <c r="AN344" s="3">
        <v>-1.6667000000000001</v>
      </c>
      <c r="AO344" s="3">
        <v>0.19535</v>
      </c>
      <c r="AP344" s="3">
        <v>2.4218E-3</v>
      </c>
      <c r="AQ344" s="3">
        <v>0.37293999999999999</v>
      </c>
      <c r="AR344" s="3">
        <v>4.8162999999999997E-2</v>
      </c>
      <c r="AS344" s="3">
        <v>2.9998E-2</v>
      </c>
      <c r="AT344" s="3">
        <v>0.10496</v>
      </c>
      <c r="AU344" s="3">
        <v>2.0941000000000002E-3</v>
      </c>
      <c r="AV344" s="3">
        <v>1.0586</v>
      </c>
      <c r="AW344" s="3">
        <v>-1.5900000000000001E-2</v>
      </c>
      <c r="AX344" s="3">
        <v>1.0720000000000001</v>
      </c>
      <c r="AY344" s="3">
        <v>-0.34072999999999998</v>
      </c>
      <c r="AZ344" s="3">
        <v>7.3766999999999999E-3</v>
      </c>
      <c r="BA344" s="3">
        <v>1.0451999999999999</v>
      </c>
      <c r="BB344" s="3">
        <v>-9.4689999999999996E-2</v>
      </c>
    </row>
    <row r="345" spans="40:54" x14ac:dyDescent="0.2">
      <c r="AN345" s="3">
        <v>-0.23346</v>
      </c>
      <c r="AO345" s="3">
        <v>0.26096999999999998</v>
      </c>
      <c r="AP345" s="3">
        <v>1.0527999999999999E-2</v>
      </c>
      <c r="AQ345" s="3">
        <v>-0.45349</v>
      </c>
      <c r="AR345" s="3">
        <v>9.6865000000000007E-2</v>
      </c>
      <c r="AS345" s="3">
        <v>3.0436999999999999E-2</v>
      </c>
      <c r="AT345" s="3">
        <v>-1.2287999999999999</v>
      </c>
      <c r="AU345" s="3">
        <v>2.7399999999999998E-3</v>
      </c>
      <c r="AV345" s="3">
        <v>1.2442</v>
      </c>
      <c r="AW345" s="3">
        <v>6.1700999999999999E-2</v>
      </c>
      <c r="AX345" s="3">
        <v>-0.41578999999999999</v>
      </c>
      <c r="AY345" s="3">
        <v>-0.25394</v>
      </c>
      <c r="AZ345" s="3">
        <v>-7.9098999999999992E-3</v>
      </c>
      <c r="BA345" s="3">
        <v>0.19139</v>
      </c>
      <c r="BB345" s="3">
        <v>-8.8641999999999999E-2</v>
      </c>
    </row>
    <row r="346" spans="40:54" x14ac:dyDescent="0.2">
      <c r="AN346" s="3">
        <v>0.26911000000000002</v>
      </c>
      <c r="AO346" s="3">
        <v>0.53076999999999996</v>
      </c>
      <c r="AP346" s="3">
        <v>3.6275000000000001E-3</v>
      </c>
      <c r="AQ346" s="3">
        <v>0.27089000000000002</v>
      </c>
      <c r="AR346" s="3">
        <v>9.8716999999999999E-2</v>
      </c>
      <c r="AS346" s="3">
        <v>-0.39304</v>
      </c>
      <c r="AT346" s="3">
        <v>1.1647000000000001</v>
      </c>
      <c r="AU346" s="3">
        <v>-1.2593999999999999E-2</v>
      </c>
      <c r="AV346" s="3">
        <v>0.84550999999999998</v>
      </c>
      <c r="AW346" s="3">
        <v>9.1067999999999996E-2</v>
      </c>
      <c r="AX346" s="3">
        <v>0.34323999999999999</v>
      </c>
      <c r="AY346" s="3">
        <v>0.17002</v>
      </c>
      <c r="AZ346" s="3">
        <v>-7.1545000000000003E-3</v>
      </c>
      <c r="BA346" s="3">
        <v>0.13070000000000001</v>
      </c>
      <c r="BB346" s="3">
        <v>-8.6859000000000006E-2</v>
      </c>
    </row>
    <row r="347" spans="40:54" x14ac:dyDescent="0.2">
      <c r="AN347" s="3">
        <v>0.79695000000000005</v>
      </c>
      <c r="AO347" s="3">
        <v>3.2351999999999999E-2</v>
      </c>
      <c r="AP347" s="3">
        <v>-2.5784999999999999E-2</v>
      </c>
      <c r="AQ347" s="3">
        <v>-0.12026000000000001</v>
      </c>
      <c r="AR347" s="3">
        <v>8.3373000000000006E-3</v>
      </c>
      <c r="AS347" s="3">
        <v>-0.98694999999999999</v>
      </c>
      <c r="AT347" s="3">
        <v>-0.15045</v>
      </c>
      <c r="AU347" s="3">
        <v>1.9639E-2</v>
      </c>
      <c r="AV347" s="3">
        <v>-0.75982000000000005</v>
      </c>
      <c r="AW347" s="3">
        <v>0.1245</v>
      </c>
      <c r="AX347" s="3">
        <v>-0.25766</v>
      </c>
      <c r="AY347" s="3">
        <v>0.27290999999999999</v>
      </c>
      <c r="AZ347" s="3">
        <v>-1.6250000000000001E-2</v>
      </c>
      <c r="BA347" s="3">
        <v>0.82201000000000002</v>
      </c>
      <c r="BB347" s="3">
        <v>-0.12686</v>
      </c>
    </row>
    <row r="348" spans="40:54" x14ac:dyDescent="0.2">
      <c r="AN348" s="3">
        <v>0.16496</v>
      </c>
      <c r="AO348" s="3">
        <v>-0.50873000000000002</v>
      </c>
      <c r="AP348" s="3">
        <v>6.7156000000000004E-3</v>
      </c>
      <c r="AQ348" s="3">
        <v>0.29196</v>
      </c>
      <c r="AR348" s="3">
        <v>7.4057999999999999E-2</v>
      </c>
      <c r="AS348" s="3">
        <v>0.77264999999999995</v>
      </c>
      <c r="AT348" s="3">
        <v>-0.44618999999999998</v>
      </c>
      <c r="AU348" s="3">
        <v>-2.172E-2</v>
      </c>
      <c r="AV348" s="3">
        <v>-9.4022999999999995E-2</v>
      </c>
      <c r="AW348" s="3">
        <v>-7.6453999999999994E-2</v>
      </c>
      <c r="AX348" s="3">
        <v>0.98641999999999996</v>
      </c>
      <c r="AY348" s="3">
        <v>0.59667999999999999</v>
      </c>
      <c r="AZ348" s="3">
        <v>-3.9386E-4</v>
      </c>
      <c r="BA348" s="3">
        <v>-0.21894</v>
      </c>
      <c r="BB348" s="3">
        <v>7.6456999999999997E-2</v>
      </c>
    </row>
    <row r="349" spans="40:54" x14ac:dyDescent="0.2">
      <c r="AN349" s="3">
        <v>0.10927000000000001</v>
      </c>
      <c r="AO349" s="3">
        <v>0.51563999999999999</v>
      </c>
      <c r="AP349" s="3">
        <v>9.5049999999999996E-3</v>
      </c>
      <c r="AQ349" s="3">
        <v>8.3222000000000004E-2</v>
      </c>
      <c r="AR349" s="3">
        <v>-2.7011E-2</v>
      </c>
      <c r="AS349" s="3">
        <v>0.30015999999999998</v>
      </c>
      <c r="AT349" s="3">
        <v>-1.3501000000000001</v>
      </c>
      <c r="AU349" s="3">
        <v>-1.3468000000000001E-2</v>
      </c>
      <c r="AV349" s="3">
        <v>0.95821999999999996</v>
      </c>
      <c r="AW349" s="3">
        <v>3.4721000000000002E-2</v>
      </c>
      <c r="AX349" s="3">
        <v>0.11201999999999999</v>
      </c>
      <c r="AY349" s="3">
        <v>-0.26457999999999998</v>
      </c>
      <c r="AZ349" s="3">
        <v>-2.983E-3</v>
      </c>
      <c r="BA349" s="3">
        <v>-0.88234999999999997</v>
      </c>
      <c r="BB349" s="3">
        <v>-5.8051999999999999E-2</v>
      </c>
    </row>
    <row r="350" spans="40:54" x14ac:dyDescent="0.2">
      <c r="AN350" s="3">
        <v>0.38836999999999999</v>
      </c>
      <c r="AO350" s="3">
        <v>0.22559000000000001</v>
      </c>
      <c r="AP350" s="3">
        <v>3.1697000000000003E-2</v>
      </c>
      <c r="AQ350" s="3">
        <v>0.53451000000000004</v>
      </c>
      <c r="AR350" s="3">
        <v>0.10011</v>
      </c>
      <c r="AS350" s="3">
        <v>-0.15087999999999999</v>
      </c>
      <c r="AT350" s="3">
        <v>-0.97443999999999997</v>
      </c>
      <c r="AU350" s="3">
        <v>8.1907000000000004E-3</v>
      </c>
      <c r="AV350" s="3">
        <v>0.68715000000000004</v>
      </c>
      <c r="AW350" s="3">
        <v>0.18114</v>
      </c>
      <c r="AX350" s="3">
        <v>3.3502999999999998E-2</v>
      </c>
      <c r="AY350" s="3">
        <v>0.12109</v>
      </c>
      <c r="AZ350" s="3">
        <v>-6.4203999999999997E-3</v>
      </c>
      <c r="BA350" s="3">
        <v>-0.92061000000000004</v>
      </c>
      <c r="BB350" s="3">
        <v>3.6984999999999997E-2</v>
      </c>
    </row>
    <row r="351" spans="40:54" x14ac:dyDescent="0.2">
      <c r="AN351" s="3">
        <v>0.13836000000000001</v>
      </c>
      <c r="AO351" s="3">
        <v>3.9713999999999999E-2</v>
      </c>
      <c r="AP351" s="3">
        <v>-1.7170000000000001E-2</v>
      </c>
      <c r="AQ351" s="3">
        <v>0.79400000000000004</v>
      </c>
      <c r="AR351" s="3">
        <v>3.2136999999999999E-2</v>
      </c>
      <c r="AS351" s="3">
        <v>-1.1479999999999999</v>
      </c>
      <c r="AT351" s="3">
        <v>0.36801</v>
      </c>
      <c r="AU351" s="3">
        <v>4.7194999999999997E-3</v>
      </c>
      <c r="AV351" s="3">
        <v>-0.90185000000000004</v>
      </c>
      <c r="AW351" s="3">
        <v>3.5384000000000001E-3</v>
      </c>
      <c r="AX351" s="3">
        <v>-1.5169999999999999</v>
      </c>
      <c r="AY351" s="3">
        <v>-0.85809000000000002</v>
      </c>
      <c r="AZ351" s="3">
        <v>-9.9027999999999998E-3</v>
      </c>
      <c r="BA351" s="3">
        <v>0.43742999999999999</v>
      </c>
      <c r="BB351" s="3">
        <v>0.17938000000000001</v>
      </c>
    </row>
    <row r="352" spans="40:54" x14ac:dyDescent="0.2">
      <c r="AN352" s="3">
        <v>-0.66034000000000004</v>
      </c>
      <c r="AO352" s="3">
        <v>0.41447000000000001</v>
      </c>
      <c r="AP352" s="3">
        <v>-4.6889000000000002E-3</v>
      </c>
      <c r="AQ352" s="3">
        <v>-1.9028</v>
      </c>
      <c r="AR352" s="3">
        <v>-9.8838999999999996E-2</v>
      </c>
      <c r="AS352" s="3">
        <v>-0.90942999999999996</v>
      </c>
      <c r="AT352" s="3">
        <v>0.86950000000000005</v>
      </c>
      <c r="AU352" s="3">
        <v>5.2294999999999998E-3</v>
      </c>
      <c r="AV352" s="3">
        <v>-0.56296999999999997</v>
      </c>
      <c r="AW352" s="3">
        <v>-0.17039000000000001</v>
      </c>
      <c r="AX352" s="3">
        <v>-9.6262E-2</v>
      </c>
      <c r="AY352" s="3">
        <v>0.41837999999999997</v>
      </c>
      <c r="AZ352" s="3">
        <v>-1.9304999999999999E-2</v>
      </c>
      <c r="BA352" s="3">
        <v>-0.26773000000000002</v>
      </c>
      <c r="BB352" s="3">
        <v>4.4873999999999997E-2</v>
      </c>
    </row>
    <row r="353" spans="40:54" x14ac:dyDescent="0.2">
      <c r="AN353" s="3">
        <v>0.87031000000000003</v>
      </c>
      <c r="AO353" s="3">
        <v>0.49985000000000002</v>
      </c>
      <c r="AP353" s="3">
        <v>-1.9112000000000001E-3</v>
      </c>
      <c r="AQ353" s="3">
        <v>0.36453999999999998</v>
      </c>
      <c r="AR353" s="3">
        <v>2.2284999999999999E-2</v>
      </c>
      <c r="AS353" s="3">
        <v>0.48237999999999998</v>
      </c>
      <c r="AT353" s="3">
        <v>-0.69281999999999999</v>
      </c>
      <c r="AU353" s="3">
        <v>-1.4992999999999999E-2</v>
      </c>
      <c r="AV353" s="3">
        <v>0.43926999999999999</v>
      </c>
      <c r="AW353" s="3">
        <v>-0.23375000000000001</v>
      </c>
      <c r="AX353" s="3">
        <v>0.42546</v>
      </c>
      <c r="AY353" s="3">
        <v>1.3613999999999999</v>
      </c>
      <c r="AZ353" s="3">
        <v>-5.5005000000000002E-3</v>
      </c>
      <c r="BA353" s="3">
        <v>-0.98216999999999999</v>
      </c>
      <c r="BB353" s="3">
        <v>-0.14294000000000001</v>
      </c>
    </row>
    <row r="354" spans="40:54" x14ac:dyDescent="0.2">
      <c r="AN354" s="3">
        <v>1.0166E-2</v>
      </c>
      <c r="AO354" s="3">
        <v>1.1938</v>
      </c>
      <c r="AP354" s="3">
        <v>1.4024E-2</v>
      </c>
      <c r="AQ354" s="3">
        <v>1.1468</v>
      </c>
      <c r="AR354" s="3">
        <v>-2.3546000000000001E-2</v>
      </c>
      <c r="AS354" s="3">
        <v>-0.61297999999999997</v>
      </c>
      <c r="AT354" s="3">
        <v>-0.49125000000000002</v>
      </c>
      <c r="AU354" s="3">
        <v>-1.3171E-2</v>
      </c>
      <c r="AV354" s="3">
        <v>0.51051000000000002</v>
      </c>
      <c r="AW354" s="3">
        <v>5.2962000000000002E-2</v>
      </c>
      <c r="AX354" s="3">
        <v>-0.41311999999999999</v>
      </c>
      <c r="AY354" s="3">
        <v>0.91762999999999995</v>
      </c>
      <c r="AZ354" s="3">
        <v>3.4429E-3</v>
      </c>
      <c r="BA354" s="3">
        <v>-0.59262999999999999</v>
      </c>
      <c r="BB354" s="3">
        <v>-0.16402</v>
      </c>
    </row>
    <row r="355" spans="40:54" x14ac:dyDescent="0.2">
      <c r="AN355" s="3">
        <v>0.89758000000000004</v>
      </c>
      <c r="AO355" s="3">
        <v>1.3425</v>
      </c>
      <c r="AP355" s="3">
        <v>-8.5865999999999998E-3</v>
      </c>
      <c r="AQ355" s="3">
        <v>-0.44996000000000003</v>
      </c>
      <c r="AR355" s="3">
        <v>0.17243</v>
      </c>
      <c r="AS355" s="3">
        <v>0.62516000000000005</v>
      </c>
      <c r="AT355" s="3">
        <v>-0.56081999999999999</v>
      </c>
      <c r="AU355" s="3">
        <v>-3.0099999999999998E-2</v>
      </c>
      <c r="AV355" s="3">
        <v>-0.69308999999999998</v>
      </c>
      <c r="AW355" s="3">
        <v>-0.10415000000000001</v>
      </c>
      <c r="AX355" s="3">
        <v>-0.73453999999999997</v>
      </c>
      <c r="AY355" s="3">
        <v>-4.6720999999999999E-2</v>
      </c>
      <c r="AZ355" s="3">
        <v>-2.1166000000000002E-3</v>
      </c>
      <c r="BA355" s="3">
        <v>0.56813000000000002</v>
      </c>
      <c r="BB355" s="3">
        <v>4.3797000000000003E-2</v>
      </c>
    </row>
    <row r="356" spans="40:54" x14ac:dyDescent="0.2">
      <c r="AN356" s="3">
        <v>-0.21486</v>
      </c>
      <c r="AO356" s="3">
        <v>-0.4017</v>
      </c>
      <c r="AP356" s="3">
        <v>-8.5012999999999998E-3</v>
      </c>
      <c r="AQ356" s="3">
        <v>-0.97030000000000005</v>
      </c>
      <c r="AR356" s="3">
        <v>0.1447</v>
      </c>
      <c r="AS356" s="3">
        <v>-0.68508000000000002</v>
      </c>
      <c r="AT356" s="3">
        <v>-0.11921</v>
      </c>
      <c r="AU356" s="3">
        <v>-4.2877000000000002E-3</v>
      </c>
      <c r="AV356" s="3">
        <v>-8.7845999999999994E-2</v>
      </c>
      <c r="AW356" s="3">
        <v>5.5182000000000002E-2</v>
      </c>
      <c r="AX356" s="3">
        <v>6.9448999999999997E-2</v>
      </c>
      <c r="AY356" s="3">
        <v>0.61351999999999995</v>
      </c>
      <c r="AZ356" s="3">
        <v>1.707E-3</v>
      </c>
      <c r="BA356" s="3">
        <v>6.6195000000000004E-2</v>
      </c>
      <c r="BB356" s="3">
        <v>8.4952E-2</v>
      </c>
    </row>
    <row r="357" spans="40:54" x14ac:dyDescent="0.2">
      <c r="AN357" s="3">
        <v>0.23204</v>
      </c>
      <c r="AO357" s="3">
        <v>-0.66432999999999998</v>
      </c>
      <c r="AP357" s="3">
        <v>1.2900999999999999E-2</v>
      </c>
      <c r="AQ357" s="3">
        <v>0.22889999999999999</v>
      </c>
      <c r="AR357" s="3">
        <v>-0.11557000000000001</v>
      </c>
      <c r="AS357" s="3">
        <v>0.64964999999999995</v>
      </c>
      <c r="AT357" s="3">
        <v>0.40342</v>
      </c>
      <c r="AU357" s="3">
        <v>-1.9859000000000002E-2</v>
      </c>
      <c r="AV357" s="3">
        <v>2.0066999999999999</v>
      </c>
      <c r="AW357" s="3">
        <v>-0.129</v>
      </c>
      <c r="AX357" s="3">
        <v>-0.4264</v>
      </c>
      <c r="AY357" s="3">
        <v>0.21326000000000001</v>
      </c>
      <c r="AZ357" s="3">
        <v>-2.2955E-4</v>
      </c>
      <c r="BA357" s="3">
        <v>0.81032999999999999</v>
      </c>
      <c r="BB357" s="3">
        <v>0.15146999999999999</v>
      </c>
    </row>
    <row r="358" spans="40:54" x14ac:dyDescent="0.2">
      <c r="AN358" s="3">
        <v>0.65793999999999997</v>
      </c>
      <c r="AO358" s="3">
        <v>4.2376999999999998E-2</v>
      </c>
      <c r="AP358" s="3">
        <v>-7.6024999999999999E-3</v>
      </c>
      <c r="AQ358" s="3">
        <v>7.9079999999999998E-2</v>
      </c>
      <c r="AR358" s="3">
        <v>3.3036000000000003E-2</v>
      </c>
      <c r="AS358" s="3">
        <v>-0.28755999999999998</v>
      </c>
      <c r="AT358" s="3">
        <v>0.45033000000000001</v>
      </c>
      <c r="AU358" s="3">
        <v>-1.3075E-2</v>
      </c>
      <c r="AV358" s="3">
        <v>1.3533999999999999</v>
      </c>
      <c r="AW358" s="3">
        <v>0.12472</v>
      </c>
      <c r="AX358" s="3">
        <v>-0.83086000000000004</v>
      </c>
      <c r="AY358" s="3">
        <v>-7.2775000000000001E-3</v>
      </c>
      <c r="AZ358" s="3">
        <v>5.0964000000000001E-3</v>
      </c>
      <c r="BA358" s="3">
        <v>1.2110000000000001</v>
      </c>
      <c r="BB358" s="3">
        <v>4.6407999999999998E-2</v>
      </c>
    </row>
    <row r="359" spans="40:54" x14ac:dyDescent="0.2">
      <c r="AN359" s="3">
        <v>-0.71384999999999998</v>
      </c>
      <c r="AO359" s="3">
        <v>0.33928999999999998</v>
      </c>
      <c r="AP359" s="3">
        <v>1.0492E-2</v>
      </c>
      <c r="AQ359" s="3">
        <v>-0.20576</v>
      </c>
      <c r="AR359" s="3">
        <v>0.21904999999999999</v>
      </c>
      <c r="AS359" s="3">
        <v>-4.2361999999999997E-2</v>
      </c>
      <c r="AT359" s="3">
        <v>-0.47225</v>
      </c>
      <c r="AU359" s="3">
        <v>2.3925999999999999E-2</v>
      </c>
      <c r="AV359" s="3">
        <v>-1.3067</v>
      </c>
      <c r="AW359" s="3">
        <v>3.0845000000000001E-2</v>
      </c>
      <c r="AX359" s="3">
        <v>1.0262</v>
      </c>
      <c r="AY359" s="3">
        <v>-0.11214</v>
      </c>
      <c r="AZ359" s="3">
        <v>7.7705999999999999E-3</v>
      </c>
      <c r="BA359" s="3">
        <v>-0.58967000000000003</v>
      </c>
      <c r="BB359" s="3">
        <v>-2.6175E-2</v>
      </c>
    </row>
    <row r="360" spans="40:54" x14ac:dyDescent="0.2">
      <c r="AN360" s="3">
        <v>0.35465999999999998</v>
      </c>
      <c r="AO360" s="3">
        <v>-0.49170999999999998</v>
      </c>
      <c r="AP360" s="3">
        <v>-1.285E-2</v>
      </c>
      <c r="AQ360" s="3">
        <v>0.37023</v>
      </c>
      <c r="AR360" s="3">
        <v>-8.5115999999999997E-2</v>
      </c>
      <c r="AS360" s="3">
        <v>0.19438</v>
      </c>
      <c r="AT360" s="3">
        <v>-1.8924E-2</v>
      </c>
      <c r="AU360" s="3">
        <v>-1.7755E-2</v>
      </c>
      <c r="AV360" s="3">
        <v>-0.50900000000000001</v>
      </c>
      <c r="AW360" s="3">
        <v>-3.7087000000000001E-3</v>
      </c>
      <c r="AX360" s="3">
        <v>0.35943999999999998</v>
      </c>
      <c r="AY360" s="3">
        <v>-0.88363000000000003</v>
      </c>
      <c r="AZ360" s="3">
        <v>-3.3077000000000002E-2</v>
      </c>
      <c r="BA360" s="3">
        <v>1.4169</v>
      </c>
      <c r="BB360" s="3">
        <v>-0.10279000000000001</v>
      </c>
    </row>
    <row r="361" spans="40:54" x14ac:dyDescent="0.2">
      <c r="AN361" s="3">
        <v>-0.747</v>
      </c>
      <c r="AO361" s="3">
        <v>-0.13788</v>
      </c>
      <c r="AP361" s="3">
        <v>2.5711000000000002E-3</v>
      </c>
      <c r="AQ361" s="3">
        <v>-0.65746000000000004</v>
      </c>
      <c r="AR361" s="3">
        <v>0.17122000000000001</v>
      </c>
      <c r="AS361" s="3">
        <v>1.1420999999999999</v>
      </c>
      <c r="AT361" s="3">
        <v>0.97892999999999997</v>
      </c>
      <c r="AU361" s="3">
        <v>2.9648000000000001E-3</v>
      </c>
      <c r="AV361" s="3">
        <v>0.46692</v>
      </c>
      <c r="AW361" s="3">
        <v>1.6154999999999999E-2</v>
      </c>
      <c r="AX361" s="3">
        <v>0.37296000000000001</v>
      </c>
      <c r="AY361" s="3">
        <v>-0.60616999999999999</v>
      </c>
      <c r="AZ361" s="3">
        <v>3.4923000000000003E-2</v>
      </c>
      <c r="BA361" s="3">
        <v>-1.2723</v>
      </c>
      <c r="BB361" s="3">
        <v>1.1174999999999999E-2</v>
      </c>
    </row>
    <row r="362" spans="40:54" x14ac:dyDescent="0.2">
      <c r="AN362" s="3">
        <v>0.77070000000000005</v>
      </c>
      <c r="AO362" s="3">
        <v>0.32155</v>
      </c>
      <c r="AP362" s="3">
        <v>8.9853999999999993E-3</v>
      </c>
      <c r="AQ362" s="3">
        <v>-0.85119999999999996</v>
      </c>
      <c r="AR362" s="3">
        <v>-8.8081999999999994E-2</v>
      </c>
      <c r="AS362" s="3">
        <v>0.34744000000000003</v>
      </c>
      <c r="AT362" s="3">
        <v>0.18756999999999999</v>
      </c>
      <c r="AU362" s="3">
        <v>-9.5294999999999998E-3</v>
      </c>
      <c r="AV362" s="3">
        <v>0.31788</v>
      </c>
      <c r="AW362" s="3">
        <v>-4.7336999999999997E-2</v>
      </c>
      <c r="AX362" s="3">
        <v>5.3566000000000003E-2</v>
      </c>
      <c r="AY362" s="3">
        <v>6.5300999999999996E-3</v>
      </c>
      <c r="AZ362" s="3">
        <v>-3.7069E-3</v>
      </c>
      <c r="BA362" s="3">
        <v>-0.92235</v>
      </c>
      <c r="BB362" s="3">
        <v>0.13463</v>
      </c>
    </row>
    <row r="363" spans="40:54" x14ac:dyDescent="0.2">
      <c r="AN363" s="3">
        <v>-7.3025999999999994E-2</v>
      </c>
      <c r="AO363" s="3">
        <v>0.35881999999999997</v>
      </c>
      <c r="AP363" s="3">
        <v>2.2259999999999999E-2</v>
      </c>
      <c r="AQ363" s="3">
        <v>-0.57093000000000005</v>
      </c>
      <c r="AR363" s="3">
        <v>4.9936000000000001E-2</v>
      </c>
      <c r="AS363" s="3">
        <v>0.61423000000000005</v>
      </c>
      <c r="AT363" s="3">
        <v>0.78273000000000004</v>
      </c>
      <c r="AU363" s="3">
        <v>-1.9876999999999999E-2</v>
      </c>
      <c r="AV363" s="3">
        <v>0.21081</v>
      </c>
      <c r="AW363" s="3">
        <v>0.11676</v>
      </c>
      <c r="AX363" s="3">
        <v>-0.87775999999999998</v>
      </c>
      <c r="AY363" s="3">
        <v>-0.90649000000000002</v>
      </c>
      <c r="AZ363" s="3">
        <v>1.5923E-2</v>
      </c>
      <c r="BA363" s="3">
        <v>0.61224999999999996</v>
      </c>
      <c r="BB363" s="3">
        <v>-0.16189000000000001</v>
      </c>
    </row>
    <row r="364" spans="40:54" x14ac:dyDescent="0.2">
      <c r="AN364" s="3">
        <v>0.22495000000000001</v>
      </c>
      <c r="AO364" s="3">
        <v>-0.91479999999999995</v>
      </c>
      <c r="AP364" s="3">
        <v>1.8054000000000001E-2</v>
      </c>
      <c r="AQ364" s="3">
        <v>6.5490999999999994E-2</v>
      </c>
      <c r="AR364" s="3">
        <v>-6.2773999999999996E-2</v>
      </c>
      <c r="AS364" s="3">
        <v>1.1094999999999999</v>
      </c>
      <c r="AT364" s="3">
        <v>0.49868000000000001</v>
      </c>
      <c r="AU364" s="3">
        <v>8.5383000000000004E-3</v>
      </c>
      <c r="AV364" s="3">
        <v>-2.3607E-2</v>
      </c>
      <c r="AW364" s="3">
        <v>-0.12852</v>
      </c>
      <c r="AX364" s="3">
        <v>-0.60811999999999999</v>
      </c>
      <c r="AY364" s="3">
        <v>-2.3779000000000002E-2</v>
      </c>
      <c r="AZ364" s="3">
        <v>-7.0751E-3</v>
      </c>
      <c r="BA364" s="3">
        <v>-0.89707000000000003</v>
      </c>
      <c r="BB364" s="3">
        <v>-0.16413</v>
      </c>
    </row>
    <row r="365" spans="40:54" x14ac:dyDescent="0.2">
      <c r="AN365" s="3">
        <v>-0.33953</v>
      </c>
      <c r="AO365" s="3">
        <v>-0.85904999999999998</v>
      </c>
      <c r="AP365" s="3">
        <v>8.7162000000000003E-3</v>
      </c>
      <c r="AQ365" s="3">
        <v>-1.2944</v>
      </c>
      <c r="AR365" s="3">
        <v>-6.8134E-2</v>
      </c>
      <c r="AS365" s="3">
        <v>0.15282999999999999</v>
      </c>
      <c r="AT365" s="3">
        <v>-0.12944</v>
      </c>
      <c r="AU365" s="3">
        <v>2.0397999999999999E-2</v>
      </c>
      <c r="AV365" s="3">
        <v>-1.31</v>
      </c>
      <c r="AW365" s="3">
        <v>-6.9180000000000005E-2</v>
      </c>
      <c r="AX365" s="3">
        <v>-0.50385999999999997</v>
      </c>
      <c r="AY365" s="3">
        <v>-0.69357000000000002</v>
      </c>
      <c r="AZ365" s="3">
        <v>2.0237999999999999E-2</v>
      </c>
      <c r="BA365" s="3">
        <v>0.95245000000000002</v>
      </c>
      <c r="BB365" s="3">
        <v>-3.2086000000000003E-2</v>
      </c>
    </row>
    <row r="366" spans="40:54" x14ac:dyDescent="0.2">
      <c r="AN366" s="3">
        <v>-0.72906000000000004</v>
      </c>
      <c r="AO366" s="3">
        <v>-0.94669999999999999</v>
      </c>
      <c r="AP366" s="3">
        <v>1.2581E-2</v>
      </c>
      <c r="AQ366" s="3">
        <v>5.1545000000000001E-2</v>
      </c>
      <c r="AR366" s="3">
        <v>-1.9203000000000001E-2</v>
      </c>
      <c r="AS366" s="3">
        <v>0.64346999999999999</v>
      </c>
      <c r="AT366" s="3">
        <v>-0.36964000000000002</v>
      </c>
      <c r="AU366" s="3">
        <v>-2.4500999999999998E-2</v>
      </c>
      <c r="AV366" s="3">
        <v>0.28204000000000001</v>
      </c>
      <c r="AW366" s="3">
        <v>0.11294</v>
      </c>
      <c r="AX366" s="3">
        <v>-1.0377000000000001</v>
      </c>
      <c r="AY366" s="3">
        <v>-0.21704999999999999</v>
      </c>
      <c r="AZ366" s="3">
        <v>8.0336000000000001E-3</v>
      </c>
      <c r="BA366" s="3">
        <v>0.26334999999999997</v>
      </c>
      <c r="BB366" s="3">
        <v>0.18690999999999999</v>
      </c>
    </row>
    <row r="367" spans="40:54" x14ac:dyDescent="0.2">
      <c r="AN367" s="3">
        <v>-1.3703999999999999E-2</v>
      </c>
      <c r="AO367" s="3">
        <v>1.0304</v>
      </c>
      <c r="AP367" s="3">
        <v>-6.2620999999999996E-3</v>
      </c>
      <c r="AQ367" s="3">
        <v>0.40567999999999999</v>
      </c>
      <c r="AR367" s="3">
        <v>0.14388999999999999</v>
      </c>
      <c r="AS367" s="3">
        <v>-0.13686000000000001</v>
      </c>
      <c r="AT367" s="3">
        <v>8.0740999999999993E-2</v>
      </c>
      <c r="AU367" s="3">
        <v>-1.0246E-2</v>
      </c>
      <c r="AV367" s="3">
        <v>-2.5921E-2</v>
      </c>
      <c r="AW367" s="3">
        <v>-0.20355999999999999</v>
      </c>
      <c r="AX367" s="3">
        <v>-0.31625999999999999</v>
      </c>
      <c r="AY367" s="3">
        <v>1.1416999999999999</v>
      </c>
      <c r="AZ367" s="3">
        <v>-4.5604E-3</v>
      </c>
      <c r="BA367" s="3">
        <v>-0.51810999999999996</v>
      </c>
      <c r="BB367" s="3">
        <v>0.10580000000000001</v>
      </c>
    </row>
    <row r="368" spans="40:54" x14ac:dyDescent="0.2">
      <c r="AN368" s="3">
        <v>-0.40204000000000001</v>
      </c>
      <c r="AO368" s="3">
        <v>0.39772000000000002</v>
      </c>
      <c r="AP368" s="3">
        <v>6.1177000000000002E-3</v>
      </c>
      <c r="AQ368" s="3">
        <v>0.78717999999999999</v>
      </c>
      <c r="AR368" s="3">
        <v>-3.7554999999999998E-2</v>
      </c>
      <c r="AS368" s="3">
        <v>-0.92830999999999997</v>
      </c>
      <c r="AT368" s="3">
        <v>0.57511000000000001</v>
      </c>
      <c r="AU368" s="3">
        <v>3.568E-3</v>
      </c>
      <c r="AV368" s="3">
        <v>0.32035999999999998</v>
      </c>
      <c r="AW368" s="3">
        <v>0.17851</v>
      </c>
      <c r="AX368" s="3">
        <v>-0.46032000000000001</v>
      </c>
      <c r="AY368" s="3">
        <v>2.6467000000000001E-2</v>
      </c>
      <c r="AZ368" s="3">
        <v>9.6494000000000007E-3</v>
      </c>
      <c r="BA368" s="3">
        <v>0.41460999999999998</v>
      </c>
      <c r="BB368" s="3">
        <v>-0.10051</v>
      </c>
    </row>
    <row r="369" spans="40:54" x14ac:dyDescent="0.2">
      <c r="AN369" s="3">
        <v>7.8879000000000005E-2</v>
      </c>
      <c r="AO369" s="3">
        <v>0.34584999999999999</v>
      </c>
      <c r="AP369" s="3">
        <v>-2.7234999999999999E-2</v>
      </c>
      <c r="AQ369" s="3">
        <v>0.51063999999999998</v>
      </c>
      <c r="AR369" s="3">
        <v>-8.5544999999999996E-2</v>
      </c>
      <c r="AS369" s="3">
        <v>3.8737000000000001E-2</v>
      </c>
      <c r="AT369" s="3">
        <v>-0.34865000000000002</v>
      </c>
      <c r="AU369" s="3">
        <v>2.6148999999999999E-3</v>
      </c>
      <c r="AV369" s="3">
        <v>0.73133000000000004</v>
      </c>
      <c r="AW369" s="3">
        <v>-0.14512</v>
      </c>
      <c r="AX369" s="3">
        <v>0.46886</v>
      </c>
      <c r="AY369" s="3">
        <v>-0.21593000000000001</v>
      </c>
      <c r="AZ369" s="3">
        <v>-2.2006000000000001E-2</v>
      </c>
      <c r="BA369" s="3">
        <v>-0.18994</v>
      </c>
      <c r="BB369" s="3">
        <v>-0.13816000000000001</v>
      </c>
    </row>
    <row r="370" spans="40:54" x14ac:dyDescent="0.2">
      <c r="AN370" s="3">
        <v>-0.54729000000000005</v>
      </c>
      <c r="AO370" s="3">
        <v>1.1616E-2</v>
      </c>
      <c r="AP370" s="3">
        <v>-1.4612E-2</v>
      </c>
      <c r="AQ370" s="3">
        <v>0.43401000000000001</v>
      </c>
      <c r="AR370" s="3">
        <v>4.1281999999999999E-2</v>
      </c>
      <c r="AS370" s="3">
        <v>-0.39593</v>
      </c>
      <c r="AT370" s="3">
        <v>0.70957000000000003</v>
      </c>
      <c r="AU370" s="3">
        <v>-8.7235999999999998E-3</v>
      </c>
      <c r="AV370" s="3">
        <v>-0.53173000000000004</v>
      </c>
      <c r="AW370" s="3">
        <v>-7.7143000000000003E-2</v>
      </c>
      <c r="AX370" s="3">
        <v>-1.0593999999999999</v>
      </c>
      <c r="AY370" s="3">
        <v>1.2233000000000001</v>
      </c>
      <c r="AZ370" s="3">
        <v>-6.6027000000000002E-4</v>
      </c>
      <c r="BA370" s="3">
        <v>0.96074000000000004</v>
      </c>
      <c r="BB370" s="3">
        <v>0.12297</v>
      </c>
    </row>
    <row r="371" spans="40:54" x14ac:dyDescent="0.2">
      <c r="AN371" s="3">
        <v>-4.7960000000000003E-2</v>
      </c>
      <c r="AO371" s="3">
        <v>0.52349999999999997</v>
      </c>
      <c r="AP371" s="3">
        <v>6.7602000000000001E-3</v>
      </c>
      <c r="AQ371" s="3">
        <v>0.68483000000000005</v>
      </c>
      <c r="AR371" s="3">
        <v>2.2849999999999999E-2</v>
      </c>
      <c r="AS371" s="3">
        <v>0.21082000000000001</v>
      </c>
      <c r="AT371" s="3">
        <v>-0.13858999999999999</v>
      </c>
      <c r="AU371" s="3">
        <v>2.3781E-2</v>
      </c>
      <c r="AV371" s="3">
        <v>-0.35924</v>
      </c>
      <c r="AW371" s="3">
        <v>-1.4526000000000001E-2</v>
      </c>
      <c r="AX371" s="3">
        <v>0.39082</v>
      </c>
      <c r="AY371" s="3">
        <v>-1.1292</v>
      </c>
      <c r="AZ371" s="3">
        <v>2.1197000000000001E-2</v>
      </c>
      <c r="BA371" s="3">
        <v>0.59074000000000004</v>
      </c>
      <c r="BB371" s="3">
        <v>-0.13497000000000001</v>
      </c>
    </row>
    <row r="372" spans="40:54" x14ac:dyDescent="0.2">
      <c r="AN372" s="3">
        <v>-0.53981999999999997</v>
      </c>
      <c r="AO372" s="3">
        <v>-0.31190000000000001</v>
      </c>
      <c r="AP372" s="3">
        <v>-1.1849999999999999E-2</v>
      </c>
      <c r="AQ372" s="3">
        <v>-0.32456000000000002</v>
      </c>
      <c r="AR372" s="3">
        <v>-2.4102999999999999E-2</v>
      </c>
      <c r="AS372" s="3">
        <v>0.15815000000000001</v>
      </c>
      <c r="AT372" s="3">
        <v>0.5252</v>
      </c>
      <c r="AU372" s="3">
        <v>-6.6413000000000002E-3</v>
      </c>
      <c r="AV372" s="3">
        <v>-1.7579</v>
      </c>
      <c r="AW372" s="3">
        <v>9.5996999999999999E-2</v>
      </c>
      <c r="AX372" s="3">
        <v>0.47776999999999997</v>
      </c>
      <c r="AY372" s="3">
        <v>0.81567999999999996</v>
      </c>
      <c r="AZ372" s="3">
        <v>3.1772000000000002E-2</v>
      </c>
      <c r="BA372" s="3">
        <v>-0.49745</v>
      </c>
      <c r="BB372" s="3">
        <v>4.3570999999999999E-2</v>
      </c>
    </row>
    <row r="373" spans="40:54" x14ac:dyDescent="0.2">
      <c r="AN373" s="3">
        <v>-3.6965999999999999E-2</v>
      </c>
      <c r="AO373" s="3">
        <v>1.6154000000000002E-2</v>
      </c>
      <c r="AP373" s="3">
        <v>1.8474000000000001E-2</v>
      </c>
      <c r="AQ373" s="3">
        <v>-0.82108000000000003</v>
      </c>
      <c r="AR373" s="3">
        <v>8.7465000000000001E-2</v>
      </c>
      <c r="AS373" s="3">
        <v>-0.45128000000000001</v>
      </c>
      <c r="AT373" s="3">
        <v>-0.41370000000000001</v>
      </c>
      <c r="AU373" s="3">
        <v>1.7382999999999999E-2</v>
      </c>
      <c r="AV373" s="3">
        <v>-0.26484000000000002</v>
      </c>
      <c r="AW373" s="3">
        <v>0.10656</v>
      </c>
      <c r="AX373" s="3">
        <v>0.37961</v>
      </c>
      <c r="AY373" s="3">
        <v>-0.58275999999999994</v>
      </c>
      <c r="AZ373" s="3">
        <v>3.0964E-3</v>
      </c>
      <c r="BA373" s="3">
        <v>0.33611999999999997</v>
      </c>
      <c r="BB373" s="3">
        <v>0.23016</v>
      </c>
    </row>
    <row r="374" spans="40:54" x14ac:dyDescent="0.2">
      <c r="AN374" s="3">
        <v>-0.55269999999999997</v>
      </c>
      <c r="AO374" s="3">
        <v>-0.73731000000000002</v>
      </c>
      <c r="AP374" s="3">
        <v>2.5271999999999999E-2</v>
      </c>
      <c r="AQ374" s="3">
        <v>0.15642</v>
      </c>
      <c r="AR374" s="3">
        <v>-3.9479E-2</v>
      </c>
      <c r="AS374" s="3">
        <v>-0.14860999999999999</v>
      </c>
      <c r="AT374" s="3">
        <v>-0.64053000000000004</v>
      </c>
      <c r="AU374" s="3">
        <v>1.0449999999999999E-2</v>
      </c>
      <c r="AV374" s="3">
        <v>-0.94320000000000004</v>
      </c>
      <c r="AW374" s="3">
        <v>8.0587000000000006E-2</v>
      </c>
      <c r="AX374" s="3">
        <v>-1.1013999999999999</v>
      </c>
      <c r="AY374" s="3">
        <v>-0.35156999999999999</v>
      </c>
      <c r="AZ374" s="3">
        <v>-6.0699999999999999E-3</v>
      </c>
      <c r="BA374" s="3">
        <v>0.45190999999999998</v>
      </c>
      <c r="BB374" s="3">
        <v>-6.3671000000000005E-2</v>
      </c>
    </row>
    <row r="375" spans="40:54" x14ac:dyDescent="0.2">
      <c r="AN375" s="3">
        <v>0.39899000000000001</v>
      </c>
      <c r="AO375" s="3">
        <v>-0.40298</v>
      </c>
      <c r="AP375" s="3">
        <v>-4.3740000000000003E-3</v>
      </c>
      <c r="AQ375" s="3">
        <v>-1.2029000000000001</v>
      </c>
      <c r="AR375" s="3">
        <v>-1.9788E-2</v>
      </c>
      <c r="AS375" s="3">
        <v>0.33189999999999997</v>
      </c>
      <c r="AT375" s="3">
        <v>0.12794</v>
      </c>
      <c r="AU375" s="3">
        <v>-8.4583999999999996E-3</v>
      </c>
      <c r="AV375" s="3">
        <v>-0.93250999999999995</v>
      </c>
      <c r="AW375" s="3">
        <v>8.9841000000000004E-2</v>
      </c>
      <c r="AX375" s="3">
        <v>1.0215000000000001</v>
      </c>
      <c r="AY375" s="3">
        <v>-0.17593</v>
      </c>
      <c r="AZ375" s="3">
        <v>-9.8154999999999996E-3</v>
      </c>
      <c r="BA375" s="3">
        <v>-0.15325</v>
      </c>
      <c r="BB375" s="3">
        <v>-0.17016999999999999</v>
      </c>
    </row>
    <row r="376" spans="40:54" x14ac:dyDescent="0.2">
      <c r="AN376" s="3">
        <v>0.21007999999999999</v>
      </c>
      <c r="AO376" s="3">
        <v>0.44683</v>
      </c>
      <c r="AP376" s="3">
        <v>-4.6403E-3</v>
      </c>
      <c r="AQ376" s="3">
        <v>-0.51507999999999998</v>
      </c>
      <c r="AR376" s="3">
        <v>-5.9964999999999997E-2</v>
      </c>
      <c r="AS376" s="3">
        <v>4.9652000000000002E-2</v>
      </c>
      <c r="AT376" s="3">
        <v>-0.53342999999999996</v>
      </c>
      <c r="AU376" s="3">
        <v>-2.3594E-2</v>
      </c>
      <c r="AV376" s="3">
        <v>0.88544</v>
      </c>
      <c r="AW376" s="3">
        <v>0.17757000000000001</v>
      </c>
      <c r="AX376" s="3">
        <v>-0.38541999999999998</v>
      </c>
      <c r="AY376" s="3">
        <v>-0.32441999999999999</v>
      </c>
      <c r="AZ376" s="3">
        <v>2.0198999999999998E-3</v>
      </c>
      <c r="BA376" s="3">
        <v>0.86065000000000003</v>
      </c>
      <c r="BB376" s="3">
        <v>-0.21368000000000001</v>
      </c>
    </row>
    <row r="377" spans="40:54" x14ac:dyDescent="0.2">
      <c r="AN377" s="3">
        <v>0.16597999999999999</v>
      </c>
      <c r="AO377" s="3">
        <v>4.5469999999999997E-2</v>
      </c>
      <c r="AP377" s="3">
        <v>8.3032999999999996E-3</v>
      </c>
      <c r="AQ377" s="3">
        <v>0.72111000000000003</v>
      </c>
      <c r="AR377" s="3">
        <v>4.9817000000000004E-3</v>
      </c>
      <c r="AS377" s="3">
        <v>0.27798</v>
      </c>
      <c r="AT377" s="3">
        <v>-6.8280999999999994E-2</v>
      </c>
      <c r="AU377" s="3">
        <v>-6.5166E-3</v>
      </c>
      <c r="AV377" s="3">
        <v>0.29188999999999998</v>
      </c>
      <c r="AW377" s="3">
        <v>2.878E-2</v>
      </c>
      <c r="AX377" s="3">
        <v>-0.20468</v>
      </c>
      <c r="AY377" s="3">
        <v>7.4547000000000002E-2</v>
      </c>
      <c r="AZ377" s="3">
        <v>-4.6195999999999997E-3</v>
      </c>
      <c r="BA377" s="3">
        <v>0.99770999999999999</v>
      </c>
      <c r="BB377" s="3">
        <v>-3.2691999999999999E-2</v>
      </c>
    </row>
    <row r="378" spans="40:54" x14ac:dyDescent="0.2">
      <c r="AN378" s="3">
        <v>0.13864000000000001</v>
      </c>
      <c r="AO378" s="3">
        <v>0.57025999999999999</v>
      </c>
      <c r="AP378" s="3">
        <v>-1.4626000000000001E-3</v>
      </c>
      <c r="AQ378" s="3">
        <v>0.34033999999999998</v>
      </c>
      <c r="AR378" s="3">
        <v>9.4242000000000006E-2</v>
      </c>
      <c r="AS378" s="3">
        <v>5.0062000000000002E-2</v>
      </c>
      <c r="AT378" s="3">
        <v>0.37452999999999997</v>
      </c>
      <c r="AU378" s="3">
        <v>2.6854000000000001E-3</v>
      </c>
      <c r="AV378" s="3">
        <v>1.1506000000000001</v>
      </c>
      <c r="AW378" s="3">
        <v>7.9384999999999997E-2</v>
      </c>
      <c r="AX378" s="3">
        <v>-0.17027</v>
      </c>
      <c r="AY378" s="3">
        <v>0.14962</v>
      </c>
      <c r="AZ378" s="3">
        <v>-1.5347E-2</v>
      </c>
      <c r="BA378" s="3">
        <v>0.51200999999999997</v>
      </c>
      <c r="BB378" s="3">
        <v>-4.2665000000000002E-2</v>
      </c>
    </row>
    <row r="379" spans="40:54" x14ac:dyDescent="0.2">
      <c r="AN379" s="3">
        <v>-9.5454000000000003E-4</v>
      </c>
      <c r="AO379" s="3">
        <v>-0.62404999999999999</v>
      </c>
      <c r="AP379" s="3">
        <v>-2.2671000000000002E-3</v>
      </c>
      <c r="AQ379" s="3">
        <v>-0.21429999999999999</v>
      </c>
      <c r="AR379" s="3">
        <v>-4.2945999999999998E-2</v>
      </c>
      <c r="AS379" s="3">
        <v>0.22720000000000001</v>
      </c>
      <c r="AT379" s="3">
        <v>-0.18224000000000001</v>
      </c>
      <c r="AU379" s="3">
        <v>6.4866999999999998E-3</v>
      </c>
      <c r="AV379" s="3">
        <v>-0.19633999999999999</v>
      </c>
      <c r="AW379" s="3">
        <v>-8.6365999999999998E-2</v>
      </c>
      <c r="AX379" s="3">
        <v>0.94018000000000002</v>
      </c>
      <c r="AY379" s="3">
        <v>0.2021</v>
      </c>
      <c r="AZ379" s="3">
        <v>2.4205999999999998E-2</v>
      </c>
      <c r="BA379" s="3">
        <v>-1.7250000000000001</v>
      </c>
      <c r="BB379" s="3">
        <v>0.13417999999999999</v>
      </c>
    </row>
    <row r="380" spans="40:54" x14ac:dyDescent="0.2">
      <c r="AN380" s="3">
        <v>-0.34565000000000001</v>
      </c>
      <c r="AO380" s="3">
        <v>-0.40628999999999998</v>
      </c>
      <c r="AP380" s="3">
        <v>1.3963999999999999E-3</v>
      </c>
      <c r="AQ380" s="3">
        <v>3.2225E-4</v>
      </c>
      <c r="AR380" s="3">
        <v>-4.6765000000000001E-3</v>
      </c>
      <c r="AS380" s="3">
        <v>9.0713000000000002E-2</v>
      </c>
      <c r="AT380" s="3">
        <v>0.56011</v>
      </c>
      <c r="AU380" s="3">
        <v>1.1299999999999999E-2</v>
      </c>
      <c r="AV380" s="3">
        <v>0.60165000000000002</v>
      </c>
      <c r="AW380" s="3">
        <v>-6.447E-2</v>
      </c>
      <c r="AX380" s="3">
        <v>-0.47247</v>
      </c>
      <c r="AY380" s="3">
        <v>0.15034</v>
      </c>
      <c r="AZ380" s="3">
        <v>-8.2538999999999998E-3</v>
      </c>
      <c r="BA380" s="3">
        <v>-0.89737</v>
      </c>
      <c r="BB380" s="3">
        <v>-0.15174000000000001</v>
      </c>
    </row>
    <row r="381" spans="40:54" x14ac:dyDescent="0.2">
      <c r="AN381" s="3">
        <v>7.1679000000000007E-2</v>
      </c>
      <c r="AO381" s="3">
        <v>0.71692</v>
      </c>
      <c r="AP381" s="3">
        <v>2.9581999999999999E-5</v>
      </c>
      <c r="AQ381" s="3">
        <v>1.5686</v>
      </c>
      <c r="AR381" s="3">
        <v>8.0202999999999997E-2</v>
      </c>
      <c r="AS381" s="3">
        <v>1.6603E-2</v>
      </c>
      <c r="AT381" s="3">
        <v>-0.11601</v>
      </c>
      <c r="AU381" s="3">
        <v>-1.4350999999999999E-2</v>
      </c>
      <c r="AV381" s="3">
        <v>0.65173999999999999</v>
      </c>
      <c r="AW381" s="3">
        <v>-7.3230000000000003E-2</v>
      </c>
      <c r="AX381" s="3">
        <v>0.19631999999999999</v>
      </c>
      <c r="AY381" s="3">
        <v>-2.7437E-2</v>
      </c>
      <c r="AZ381" s="3">
        <v>3.9242000000000001E-3</v>
      </c>
      <c r="BA381" s="3">
        <v>-1.6993</v>
      </c>
      <c r="BB381" s="3">
        <v>1.9136E-2</v>
      </c>
    </row>
    <row r="382" spans="40:54" x14ac:dyDescent="0.2">
      <c r="AN382" s="3">
        <v>-0.16838</v>
      </c>
      <c r="AO382" s="3">
        <v>7.9450000000000007E-3</v>
      </c>
      <c r="AP382" s="3">
        <v>-1.9698E-2</v>
      </c>
      <c r="AQ382" s="3">
        <v>-7.7826000000000006E-2</v>
      </c>
      <c r="AR382" s="3">
        <v>-9.0978000000000003E-2</v>
      </c>
      <c r="AS382" s="3">
        <v>-0.66161999999999999</v>
      </c>
      <c r="AT382" s="3">
        <v>-0.41356999999999999</v>
      </c>
      <c r="AU382" s="3">
        <v>-1.0536E-2</v>
      </c>
      <c r="AV382" s="3">
        <v>0.37085000000000001</v>
      </c>
      <c r="AW382" s="3">
        <v>-5.1827999999999999E-2</v>
      </c>
      <c r="AX382" s="3">
        <v>-0.61946000000000001</v>
      </c>
      <c r="AY382" s="3">
        <v>0.41786000000000001</v>
      </c>
      <c r="AZ382" s="3">
        <v>2.8040999999999999E-3</v>
      </c>
      <c r="BA382" s="3">
        <v>4.3476000000000001E-2</v>
      </c>
      <c r="BB382" s="3">
        <v>-0.14452999999999999</v>
      </c>
    </row>
    <row r="383" spans="40:54" x14ac:dyDescent="0.2">
      <c r="AN383" s="3">
        <v>-0.44513999999999998</v>
      </c>
      <c r="AO383" s="3">
        <v>0.63263000000000003</v>
      </c>
      <c r="AP383" s="3">
        <v>6.4349000000000003E-3</v>
      </c>
      <c r="AQ383" s="3">
        <v>1.0579000000000001</v>
      </c>
      <c r="AR383" s="3">
        <v>-2.5415E-2</v>
      </c>
      <c r="AS383" s="3">
        <v>-0.25402999999999998</v>
      </c>
      <c r="AT383" s="3">
        <v>0.79432000000000003</v>
      </c>
      <c r="AU383" s="3">
        <v>5.1774000000000004E-3</v>
      </c>
      <c r="AV383" s="3">
        <v>-1.4893000000000001</v>
      </c>
      <c r="AW383" s="3">
        <v>-2.4229000000000001E-2</v>
      </c>
      <c r="AX383" s="3">
        <v>0.12595999999999999</v>
      </c>
      <c r="AY383" s="3">
        <v>1.5462999999999999E-2</v>
      </c>
      <c r="AZ383" s="3">
        <v>1.2800000000000001E-2</v>
      </c>
      <c r="BA383" s="3">
        <v>1.1453</v>
      </c>
      <c r="BB383" s="3">
        <v>0.10288</v>
      </c>
    </row>
    <row r="384" spans="40:54" x14ac:dyDescent="0.2">
      <c r="AN384" s="3">
        <v>0.31041999999999997</v>
      </c>
      <c r="AO384" s="3">
        <v>0.23624000000000001</v>
      </c>
      <c r="AP384" s="3">
        <v>1.4491E-2</v>
      </c>
      <c r="AQ384" s="3">
        <v>-0.85558999999999996</v>
      </c>
      <c r="AR384" s="3">
        <v>-0.18337999999999999</v>
      </c>
      <c r="AS384" s="3">
        <v>-4.1445000000000003E-2</v>
      </c>
      <c r="AT384" s="3">
        <v>-6.6049000000000001E-4</v>
      </c>
      <c r="AU384" s="3">
        <v>-1.2952999999999999E-2</v>
      </c>
      <c r="AV384" s="3">
        <v>0.68374000000000001</v>
      </c>
      <c r="AW384" s="3">
        <v>0.21795999999999999</v>
      </c>
      <c r="AX384" s="3">
        <v>-0.38572000000000001</v>
      </c>
      <c r="AY384" s="3">
        <v>-0.95513999999999999</v>
      </c>
      <c r="AZ384" s="3">
        <v>1.1516999999999999E-2</v>
      </c>
      <c r="BA384" s="3">
        <v>-0.27244000000000002</v>
      </c>
      <c r="BB384" s="3">
        <v>8.4415000000000004E-2</v>
      </c>
    </row>
    <row r="385" spans="40:54" x14ac:dyDescent="0.2">
      <c r="AN385" s="3">
        <v>-0.70121999999999995</v>
      </c>
      <c r="AO385" s="3">
        <v>0.18157000000000001</v>
      </c>
      <c r="AP385" s="3">
        <v>2.1867999999999999E-2</v>
      </c>
      <c r="AQ385" s="3">
        <v>-0.16577</v>
      </c>
      <c r="AR385" s="3">
        <v>-7.5431999999999999E-2</v>
      </c>
      <c r="AS385" s="3">
        <v>0.16522000000000001</v>
      </c>
      <c r="AT385" s="3">
        <v>4.8260000000000004E-3</v>
      </c>
      <c r="AU385" s="3">
        <v>1.2522E-2</v>
      </c>
      <c r="AV385" s="3">
        <v>-5.5273999999999997E-2</v>
      </c>
      <c r="AW385" s="3">
        <v>-0.19084000000000001</v>
      </c>
      <c r="AX385" s="3">
        <v>0.57108000000000003</v>
      </c>
      <c r="AY385" s="3">
        <v>0.38789000000000001</v>
      </c>
      <c r="AZ385" s="3">
        <v>2.2199E-2</v>
      </c>
      <c r="BA385" s="3">
        <v>-0.44877</v>
      </c>
      <c r="BB385" s="3">
        <v>1.9237000000000001E-2</v>
      </c>
    </row>
    <row r="386" spans="40:54" x14ac:dyDescent="0.2">
      <c r="AN386" s="3">
        <v>-1.8036E-2</v>
      </c>
      <c r="AO386" s="3">
        <v>-0.75012000000000001</v>
      </c>
      <c r="AP386" s="3">
        <v>-1.166E-2</v>
      </c>
      <c r="AQ386" s="3">
        <v>8.3125000000000004E-2</v>
      </c>
      <c r="AR386" s="3">
        <v>0.17169000000000001</v>
      </c>
      <c r="AS386" s="3">
        <v>-0.97782999999999998</v>
      </c>
      <c r="AT386" s="3">
        <v>-0.93920000000000003</v>
      </c>
      <c r="AU386" s="3">
        <v>-9.9402999999999991E-3</v>
      </c>
      <c r="AV386" s="3">
        <v>0.56852000000000003</v>
      </c>
      <c r="AW386" s="3">
        <v>0.12113</v>
      </c>
      <c r="AX386" s="3">
        <v>0.14215</v>
      </c>
      <c r="AY386" s="3">
        <v>0.63363999999999998</v>
      </c>
      <c r="AZ386" s="3">
        <v>1.5656E-2</v>
      </c>
      <c r="BA386" s="3">
        <v>7.6551999999999995E-2</v>
      </c>
      <c r="BB386" s="3">
        <v>3.9343000000000001E-4</v>
      </c>
    </row>
    <row r="387" spans="40:54" x14ac:dyDescent="0.2">
      <c r="AN387" s="3">
        <v>-0.24721000000000001</v>
      </c>
      <c r="AO387" s="3">
        <v>0.94499</v>
      </c>
      <c r="AP387" s="3">
        <v>-6.4033000000000004E-4</v>
      </c>
      <c r="AQ387" s="3">
        <v>-0.54342000000000001</v>
      </c>
      <c r="AR387" s="3">
        <v>4.7918000000000002E-2</v>
      </c>
      <c r="AS387" s="3">
        <v>0.2477</v>
      </c>
      <c r="AT387" s="3">
        <v>-0.1033</v>
      </c>
      <c r="AU387" s="3">
        <v>-1.6115999999999998E-2</v>
      </c>
      <c r="AV387" s="3">
        <v>0.30214999999999997</v>
      </c>
      <c r="AW387" s="3">
        <v>-0.18817999999999999</v>
      </c>
      <c r="AX387" s="3">
        <v>0.49460999999999999</v>
      </c>
      <c r="AY387" s="3">
        <v>-0.53566000000000003</v>
      </c>
      <c r="AZ387" s="3">
        <v>-9.4082000000000002E-3</v>
      </c>
      <c r="BA387" s="3">
        <v>1.7801</v>
      </c>
      <c r="BB387" s="3">
        <v>-6.9117999999999999E-2</v>
      </c>
    </row>
    <row r="388" spans="40:54" x14ac:dyDescent="0.2">
      <c r="AN388" s="3">
        <v>-0.52341000000000004</v>
      </c>
      <c r="AO388" s="3">
        <v>-0.36387999999999998</v>
      </c>
      <c r="AP388" s="3">
        <v>-1.4182E-2</v>
      </c>
      <c r="AQ388" s="3">
        <v>0.24521000000000001</v>
      </c>
      <c r="AR388" s="3">
        <v>8.5379999999999998E-2</v>
      </c>
      <c r="AS388" s="3">
        <v>-0.86695</v>
      </c>
      <c r="AT388" s="3">
        <v>-0.36475000000000002</v>
      </c>
      <c r="AU388" s="3">
        <v>-5.5841000000000003E-5</v>
      </c>
      <c r="AV388" s="3">
        <v>1.6375</v>
      </c>
      <c r="AW388" s="3">
        <v>-0.12545999999999999</v>
      </c>
      <c r="AX388" s="3">
        <v>0.21475</v>
      </c>
      <c r="AY388" s="3">
        <v>-0.20038</v>
      </c>
      <c r="AZ388" s="3">
        <v>-1.3485999999999999E-3</v>
      </c>
      <c r="BA388" s="3">
        <v>-0.50592000000000004</v>
      </c>
      <c r="BB388" s="3">
        <v>-0.11018</v>
      </c>
    </row>
    <row r="389" spans="40:54" x14ac:dyDescent="0.2">
      <c r="AN389" s="3">
        <v>0.41486000000000001</v>
      </c>
      <c r="AO389" s="3">
        <v>0.41937999999999998</v>
      </c>
      <c r="AP389" s="3">
        <v>1.8695000000000001E-3</v>
      </c>
      <c r="AQ389" s="3">
        <v>0.68476000000000004</v>
      </c>
      <c r="AR389" s="3">
        <v>8.7735999999999995E-3</v>
      </c>
      <c r="AS389" s="3">
        <v>1.5009999999999999</v>
      </c>
      <c r="AT389" s="3">
        <v>0.38250000000000001</v>
      </c>
      <c r="AU389" s="3">
        <v>-1.2374E-2</v>
      </c>
      <c r="AV389" s="3">
        <v>0.36410999999999999</v>
      </c>
      <c r="AW389" s="3">
        <v>-6.8540000000000004E-2</v>
      </c>
      <c r="AX389" s="3">
        <v>1.2369000000000001</v>
      </c>
      <c r="AY389" s="3">
        <v>-0.85204999999999997</v>
      </c>
      <c r="AZ389" s="3">
        <v>-3.7211000000000002E-3</v>
      </c>
      <c r="BA389" s="3">
        <v>-0.46115</v>
      </c>
      <c r="BB389" s="3">
        <v>1.321E-2</v>
      </c>
    </row>
    <row r="390" spans="40:54" x14ac:dyDescent="0.2">
      <c r="AN390" s="3">
        <v>-0.53717999999999999</v>
      </c>
      <c r="AO390" s="3">
        <v>7.3273000000000005E-2</v>
      </c>
      <c r="AP390" s="3">
        <v>-2.2207999999999999E-2</v>
      </c>
      <c r="AQ390" s="3">
        <v>-1.1316999999999999</v>
      </c>
      <c r="AR390" s="3">
        <v>-4.7190000000000003E-2</v>
      </c>
      <c r="AS390" s="3">
        <v>-0.27600000000000002</v>
      </c>
      <c r="AT390" s="3">
        <v>-0.53900999999999999</v>
      </c>
      <c r="AU390" s="3">
        <v>1.0925000000000001E-2</v>
      </c>
      <c r="AV390" s="3">
        <v>0.66542999999999997</v>
      </c>
      <c r="AW390" s="3">
        <v>4.5004000000000002E-2</v>
      </c>
      <c r="AX390" s="3">
        <v>0.20968999999999999</v>
      </c>
      <c r="AY390" s="3">
        <v>-1.0889</v>
      </c>
      <c r="AZ390" s="3">
        <v>-3.9784E-2</v>
      </c>
      <c r="BA390" s="3">
        <v>-0.89590999999999998</v>
      </c>
      <c r="BB390" s="3">
        <v>7.7437000000000001E-3</v>
      </c>
    </row>
    <row r="391" spans="40:54" x14ac:dyDescent="0.2">
      <c r="AN391" s="3">
        <v>-1.0813999999999999</v>
      </c>
      <c r="AO391" s="3">
        <v>-2.3522999999999999E-2</v>
      </c>
      <c r="AP391" s="3">
        <v>5.0708999999999997E-3</v>
      </c>
      <c r="AQ391" s="3">
        <v>-2.3591000000000001E-2</v>
      </c>
      <c r="AR391" s="3">
        <v>9.7473000000000004E-2</v>
      </c>
      <c r="AS391" s="3">
        <v>0.55378000000000005</v>
      </c>
      <c r="AT391" s="3">
        <v>-3.0599999999999999E-2</v>
      </c>
      <c r="AU391" s="3">
        <v>-5.9056000000000004E-3</v>
      </c>
      <c r="AV391" s="3">
        <v>-0.13697999999999999</v>
      </c>
      <c r="AW391" s="3">
        <v>-0.34932999999999997</v>
      </c>
      <c r="AX391" s="3">
        <v>0.13816999999999999</v>
      </c>
      <c r="AY391" s="3">
        <v>0.42648000000000003</v>
      </c>
      <c r="AZ391" s="3">
        <v>1.7288999999999999E-2</v>
      </c>
      <c r="BA391" s="3">
        <v>-0.45691999999999999</v>
      </c>
      <c r="BB391" s="3">
        <v>-0.17752000000000001</v>
      </c>
    </row>
    <row r="392" spans="40:54" x14ac:dyDescent="0.2">
      <c r="AN392" s="3">
        <v>0.36326999999999998</v>
      </c>
      <c r="AO392" s="3">
        <v>-0.73758999999999997</v>
      </c>
      <c r="AP392" s="3">
        <v>2.9892E-3</v>
      </c>
      <c r="AQ392" s="3">
        <v>-0.92988000000000004</v>
      </c>
      <c r="AR392" s="3">
        <v>0.11117</v>
      </c>
      <c r="AS392" s="3">
        <v>-0.96097999999999995</v>
      </c>
      <c r="AT392" s="3">
        <v>0.25058999999999998</v>
      </c>
      <c r="AU392" s="3">
        <v>-1.7458999999999999E-2</v>
      </c>
      <c r="AV392" s="3">
        <v>-1.0043</v>
      </c>
      <c r="AW392" s="3">
        <v>-0.28488000000000002</v>
      </c>
      <c r="AX392" s="3">
        <v>0.30023</v>
      </c>
      <c r="AY392" s="3">
        <v>0.38349</v>
      </c>
      <c r="AZ392" s="3">
        <v>5.9642000000000002E-3</v>
      </c>
      <c r="BA392" s="3">
        <v>1.0355000000000001</v>
      </c>
      <c r="BB392" s="3">
        <v>0.1195</v>
      </c>
    </row>
    <row r="393" spans="40:54" x14ac:dyDescent="0.2">
      <c r="AN393" s="3">
        <v>0.43310999999999999</v>
      </c>
      <c r="AO393" s="3">
        <v>-0.14557</v>
      </c>
      <c r="AP393" s="3">
        <v>-5.5507000000000004E-3</v>
      </c>
      <c r="AQ393" s="3">
        <v>0.31111</v>
      </c>
      <c r="AR393" s="3">
        <v>8.4917999999999993E-2</v>
      </c>
      <c r="AS393" s="3">
        <v>0.15401999999999999</v>
      </c>
      <c r="AT393" s="3">
        <v>1.1229</v>
      </c>
      <c r="AU393" s="3">
        <v>5.6131999999999996E-3</v>
      </c>
      <c r="AV393" s="3">
        <v>0.28310999999999997</v>
      </c>
      <c r="AW393" s="3">
        <v>4.0985000000000001E-2</v>
      </c>
      <c r="AX393" s="3">
        <v>0.61207999999999996</v>
      </c>
      <c r="AY393" s="3">
        <v>-0.15681999999999999</v>
      </c>
      <c r="AZ393" s="3">
        <v>-4.5903999999999997E-3</v>
      </c>
      <c r="BA393" s="3">
        <v>1.1560999999999999</v>
      </c>
      <c r="BB393" s="3">
        <v>-4.9392999999999999E-2</v>
      </c>
    </row>
    <row r="394" spans="40:54" x14ac:dyDescent="0.2">
      <c r="AN394" s="3">
        <v>-0.14663999999999999</v>
      </c>
      <c r="AO394" s="3">
        <v>0.79956000000000005</v>
      </c>
      <c r="AP394" s="3">
        <v>1.5044999999999999E-2</v>
      </c>
      <c r="AQ394" s="3">
        <v>0.27553</v>
      </c>
      <c r="AR394" s="3">
        <v>1.1693E-2</v>
      </c>
      <c r="AS394" s="3">
        <v>0.72521000000000002</v>
      </c>
      <c r="AT394" s="3">
        <v>-0.25240000000000001</v>
      </c>
      <c r="AU394" s="3">
        <v>-2.4455999999999999E-2</v>
      </c>
      <c r="AV394" s="3">
        <v>0.70779999999999998</v>
      </c>
      <c r="AW394" s="3">
        <v>-4.4715999999999999E-2</v>
      </c>
      <c r="AX394" s="3">
        <v>-9.2030000000000001E-2</v>
      </c>
      <c r="AY394" s="3">
        <v>0.42118</v>
      </c>
      <c r="AZ394" s="3">
        <v>-1.1585E-2</v>
      </c>
      <c r="BA394" s="3">
        <v>1.1908000000000001</v>
      </c>
      <c r="BB394" s="3">
        <v>-0.14102000000000001</v>
      </c>
    </row>
    <row r="395" spans="40:54" x14ac:dyDescent="0.2">
      <c r="AN395" s="3">
        <v>-0.10764</v>
      </c>
      <c r="AO395" s="3">
        <v>-0.65947999999999996</v>
      </c>
      <c r="AP395" s="3">
        <v>-1.2234999999999999E-2</v>
      </c>
      <c r="AQ395" s="3">
        <v>-0.21639</v>
      </c>
      <c r="AR395" s="3">
        <v>-0.10614</v>
      </c>
      <c r="AS395" s="3">
        <v>4.7274999999999998E-2</v>
      </c>
      <c r="AT395" s="3">
        <v>-0.29426000000000002</v>
      </c>
      <c r="AU395" s="3">
        <v>1.8138000000000001E-2</v>
      </c>
      <c r="AV395" s="3">
        <v>0.82820000000000005</v>
      </c>
      <c r="AW395" s="3">
        <v>7.1951999999999997E-3</v>
      </c>
      <c r="AX395" s="3">
        <v>2.7699000000000001E-3</v>
      </c>
      <c r="AY395" s="3">
        <v>0.21717</v>
      </c>
      <c r="AZ395" s="3">
        <v>2.3754000000000001E-2</v>
      </c>
      <c r="BA395" s="3">
        <v>-1.0146000000000001E-2</v>
      </c>
      <c r="BB395" s="3">
        <v>-0.13580999999999999</v>
      </c>
    </row>
    <row r="396" spans="40:54" x14ac:dyDescent="0.2">
      <c r="AN396" s="3">
        <v>0.10414</v>
      </c>
      <c r="AO396" s="3">
        <v>0.32802999999999999</v>
      </c>
      <c r="AP396" s="3">
        <v>9.954199999999999E-4</v>
      </c>
      <c r="AQ396" s="3">
        <v>-0.81430000000000002</v>
      </c>
      <c r="AR396" s="3">
        <v>-0.18776999999999999</v>
      </c>
      <c r="AS396" s="3">
        <v>-0.43437999999999999</v>
      </c>
      <c r="AT396" s="3">
        <v>-0.81154000000000004</v>
      </c>
      <c r="AU396" s="3">
        <v>-1.7468999999999998E-2</v>
      </c>
      <c r="AV396" s="3">
        <v>0.94635999999999998</v>
      </c>
      <c r="AW396" s="3">
        <v>1.489E-2</v>
      </c>
      <c r="AX396" s="3">
        <v>-1.2330000000000001</v>
      </c>
      <c r="AY396" s="3">
        <v>-0.17946999999999999</v>
      </c>
      <c r="AZ396" s="3">
        <v>6.7175999999999998E-3</v>
      </c>
      <c r="BA396" s="3">
        <v>-0.84140000000000004</v>
      </c>
      <c r="BB396" s="3">
        <v>-0.13455</v>
      </c>
    </row>
    <row r="397" spans="40:54" x14ac:dyDescent="0.2">
      <c r="AN397" s="3">
        <v>0.50478999999999996</v>
      </c>
      <c r="AO397" s="3">
        <v>0.72285999999999995</v>
      </c>
      <c r="AP397" s="3">
        <v>1.4955E-2</v>
      </c>
      <c r="AQ397" s="3">
        <v>-0.51485000000000003</v>
      </c>
      <c r="AR397" s="3">
        <v>0.16594999999999999</v>
      </c>
      <c r="AS397" s="3">
        <v>-0.74868999999999997</v>
      </c>
      <c r="AT397" s="3">
        <v>0.85924</v>
      </c>
      <c r="AU397" s="3">
        <v>5.2773999999999998E-3</v>
      </c>
      <c r="AV397" s="3">
        <v>-0.70233000000000001</v>
      </c>
      <c r="AW397" s="3">
        <v>-0.16441</v>
      </c>
      <c r="AX397" s="3">
        <v>0.12211</v>
      </c>
      <c r="AY397" s="3">
        <v>1.1313999999999999E-2</v>
      </c>
      <c r="AZ397" s="3">
        <v>-7.3477999999999998E-3</v>
      </c>
      <c r="BA397" s="3">
        <v>-0.12695999999999999</v>
      </c>
      <c r="BB397" s="3">
        <v>0.26223000000000002</v>
      </c>
    </row>
    <row r="398" spans="40:54" x14ac:dyDescent="0.2">
      <c r="AN398" s="3">
        <v>-0.41117999999999999</v>
      </c>
      <c r="AO398" s="3">
        <v>-0.98436999999999997</v>
      </c>
      <c r="AP398" s="3">
        <v>-2.7744000000000001E-2</v>
      </c>
      <c r="AQ398" s="3">
        <v>1.0397000000000001</v>
      </c>
      <c r="AR398" s="3">
        <v>5.2451999999999999E-2</v>
      </c>
      <c r="AS398" s="3">
        <v>5.0492999999999996E-3</v>
      </c>
      <c r="AT398" s="3">
        <v>0.39849000000000001</v>
      </c>
      <c r="AU398" s="3">
        <v>-1.2742E-2</v>
      </c>
      <c r="AV398" s="3">
        <v>0.68662000000000001</v>
      </c>
      <c r="AW398" s="3">
        <v>-1.6483000000000001E-2</v>
      </c>
      <c r="AX398" s="3">
        <v>0.13628999999999999</v>
      </c>
      <c r="AY398" s="3">
        <v>-0.36365999999999998</v>
      </c>
      <c r="AZ398" s="3">
        <v>1.6715000000000001E-2</v>
      </c>
      <c r="BA398" s="3">
        <v>1.0671999999999999</v>
      </c>
      <c r="BB398" s="3">
        <v>5.0557999999999999E-2</v>
      </c>
    </row>
    <row r="399" spans="40:54" x14ac:dyDescent="0.2">
      <c r="AN399" s="3">
        <v>1.7451999999999999E-3</v>
      </c>
      <c r="AO399" s="3">
        <v>-0.56835999999999998</v>
      </c>
      <c r="AP399" s="3">
        <v>4.8057000000000004E-3</v>
      </c>
      <c r="AQ399" s="3">
        <v>0.54595000000000005</v>
      </c>
      <c r="AR399" s="3">
        <v>1.9816E-2</v>
      </c>
      <c r="AS399" s="3">
        <v>0.70047999999999999</v>
      </c>
      <c r="AT399" s="3">
        <v>-0.13647999999999999</v>
      </c>
      <c r="AU399" s="3">
        <v>1.2760000000000001E-2</v>
      </c>
      <c r="AV399" s="3">
        <v>-0.32838000000000001</v>
      </c>
      <c r="AW399" s="3">
        <v>-8.2211000000000006E-2</v>
      </c>
      <c r="AX399" s="3">
        <v>0.30599999999999999</v>
      </c>
      <c r="AY399" s="3">
        <v>0.27073999999999998</v>
      </c>
      <c r="AZ399" s="3">
        <v>1.6232E-2</v>
      </c>
      <c r="BA399" s="3">
        <v>-1.6856</v>
      </c>
      <c r="BB399" s="3">
        <v>0.13177</v>
      </c>
    </row>
    <row r="400" spans="40:54" x14ac:dyDescent="0.2">
      <c r="AN400" s="3">
        <v>0.11995</v>
      </c>
      <c r="AO400" s="3">
        <v>9.2646000000000006E-2</v>
      </c>
      <c r="AP400" s="3">
        <v>-1.008E-2</v>
      </c>
      <c r="AQ400" s="3">
        <v>-0.94571000000000005</v>
      </c>
      <c r="AR400" s="3">
        <v>3.1557000000000002E-2</v>
      </c>
      <c r="AS400" s="3">
        <v>-0.24309</v>
      </c>
      <c r="AT400" s="3">
        <v>1.0085999999999999</v>
      </c>
      <c r="AU400" s="3">
        <v>1.3317000000000001E-2</v>
      </c>
      <c r="AV400" s="3">
        <v>0.70669999999999999</v>
      </c>
      <c r="AW400" s="3">
        <v>3.8406000000000003E-2</v>
      </c>
      <c r="AX400" s="3">
        <v>0.1007</v>
      </c>
      <c r="AY400" s="3">
        <v>-0.62007000000000001</v>
      </c>
      <c r="AZ400" s="3">
        <v>1.5779999999999999E-2</v>
      </c>
      <c r="BA400" s="3">
        <v>-0.30282999999999999</v>
      </c>
      <c r="BB400" s="3">
        <v>-0.10761999999999999</v>
      </c>
    </row>
    <row r="401" spans="40:54" x14ac:dyDescent="0.2">
      <c r="AN401" s="3">
        <v>-0.58531999999999995</v>
      </c>
      <c r="AO401" s="3">
        <v>0.38904</v>
      </c>
      <c r="AP401" s="3">
        <v>1.388E-2</v>
      </c>
      <c r="AQ401" s="3">
        <v>-0.72662000000000004</v>
      </c>
      <c r="AR401" s="3">
        <v>6.6387000000000002E-2</v>
      </c>
      <c r="AS401" s="3">
        <v>0.54901999999999995</v>
      </c>
      <c r="AT401" s="3">
        <v>-1.7875000000000001</v>
      </c>
      <c r="AU401" s="3">
        <v>-9.7911999999999999E-3</v>
      </c>
      <c r="AV401" s="3">
        <v>-0.70076000000000005</v>
      </c>
      <c r="AW401" s="3">
        <v>0.17005999999999999</v>
      </c>
      <c r="AX401" s="3">
        <v>-0.16819000000000001</v>
      </c>
      <c r="AY401" s="3">
        <v>0.27815000000000001</v>
      </c>
      <c r="AZ401" s="3">
        <v>2.4146999999999998E-2</v>
      </c>
      <c r="BA401" s="3">
        <v>0.16063</v>
      </c>
      <c r="BB401" s="3">
        <v>-1.9904999999999999E-2</v>
      </c>
    </row>
    <row r="402" spans="40:54" x14ac:dyDescent="0.2">
      <c r="AN402" s="3">
        <v>-0.61858999999999997</v>
      </c>
      <c r="AO402" s="3">
        <v>-1.262</v>
      </c>
      <c r="AP402" s="3">
        <v>1.9653E-2</v>
      </c>
      <c r="AQ402" s="3">
        <v>-0.18218999999999999</v>
      </c>
      <c r="AR402" s="3">
        <v>7.6283999999999996E-3</v>
      </c>
      <c r="AS402" s="3">
        <v>0.92049000000000003</v>
      </c>
      <c r="AT402" s="3">
        <v>0.10971</v>
      </c>
      <c r="AU402" s="3">
        <v>1.8065000000000001E-2</v>
      </c>
      <c r="AV402" s="3">
        <v>-2.0249999999999999</v>
      </c>
      <c r="AW402" s="3">
        <v>1.6601000000000001E-2</v>
      </c>
      <c r="AX402" s="3">
        <v>-0.17287</v>
      </c>
      <c r="AY402" s="3">
        <v>-0.77132999999999996</v>
      </c>
      <c r="AZ402" s="3">
        <v>-4.8125000000000001E-2</v>
      </c>
      <c r="BA402" s="3">
        <v>-0.92393999999999998</v>
      </c>
      <c r="BB402" s="3">
        <v>-7.2720999999999994E-2</v>
      </c>
    </row>
    <row r="403" spans="40:54" x14ac:dyDescent="0.2">
      <c r="AN403" s="3">
        <v>-0.40018999999999999</v>
      </c>
      <c r="AO403" s="3">
        <v>-1.0888</v>
      </c>
      <c r="AP403" s="3">
        <v>6.6588000000000003E-3</v>
      </c>
      <c r="AQ403" s="3">
        <v>0.94533</v>
      </c>
      <c r="AR403" s="3">
        <v>3.4154999999999998E-2</v>
      </c>
      <c r="AS403" s="3">
        <v>-0.66996999999999995</v>
      </c>
      <c r="AT403" s="3">
        <v>-1.004</v>
      </c>
      <c r="AU403" s="3">
        <v>1.4418E-3</v>
      </c>
      <c r="AV403" s="3">
        <v>-0.8821</v>
      </c>
      <c r="AW403" s="3">
        <v>1.4925000000000001E-2</v>
      </c>
      <c r="AX403" s="3">
        <v>-0.12781000000000001</v>
      </c>
      <c r="AY403" s="3">
        <v>2.4988E-2</v>
      </c>
      <c r="AZ403" s="3">
        <v>-1.3292E-2</v>
      </c>
      <c r="BA403" s="3">
        <v>0.39921000000000001</v>
      </c>
      <c r="BB403" s="3">
        <v>-5.0658000000000002E-2</v>
      </c>
    </row>
    <row r="404" spans="40:54" x14ac:dyDescent="0.2">
      <c r="AN404" s="3">
        <v>-0.40272999999999998</v>
      </c>
      <c r="AO404" s="3">
        <v>-0.76065000000000005</v>
      </c>
      <c r="AP404" s="3">
        <v>1.4715000000000001E-2</v>
      </c>
      <c r="AQ404" s="3">
        <v>-0.21382999999999999</v>
      </c>
      <c r="AR404" s="3">
        <v>-0.19449</v>
      </c>
      <c r="AS404" s="3">
        <v>-0.55830999999999997</v>
      </c>
      <c r="AT404" s="3">
        <v>9.5637E-2</v>
      </c>
      <c r="AU404" s="3">
        <v>-2.4302999999999998E-3</v>
      </c>
      <c r="AV404" s="3">
        <v>-0.71655999999999997</v>
      </c>
      <c r="AW404" s="3">
        <v>-2.9977E-2</v>
      </c>
      <c r="AX404" s="3">
        <v>0.28159000000000001</v>
      </c>
      <c r="AY404" s="3">
        <v>-1.0563</v>
      </c>
      <c r="AZ404" s="3">
        <v>-9.8653999999999999E-3</v>
      </c>
      <c r="BA404" s="3">
        <v>-0.20627000000000001</v>
      </c>
      <c r="BB404" s="3">
        <v>-5.1194000000000003E-2</v>
      </c>
    </row>
    <row r="405" spans="40:54" x14ac:dyDescent="0.2">
      <c r="AN405" s="3">
        <v>1.1445000000000001</v>
      </c>
      <c r="AO405" s="3">
        <v>0.22112000000000001</v>
      </c>
      <c r="AP405" s="3">
        <v>-9.8507999999999998E-3</v>
      </c>
      <c r="AQ405" s="3">
        <v>-0.17143</v>
      </c>
      <c r="AR405" s="3">
        <v>6.6028000000000003E-2</v>
      </c>
      <c r="AS405" s="3">
        <v>-0.43580000000000002</v>
      </c>
      <c r="AT405" s="3">
        <v>-0.78442000000000001</v>
      </c>
      <c r="AU405" s="3">
        <v>6.3163999999999998E-3</v>
      </c>
      <c r="AV405" s="3">
        <v>1.7554000000000001</v>
      </c>
      <c r="AW405" s="3">
        <v>1.222E-2</v>
      </c>
      <c r="AX405" s="3">
        <v>0.33457999999999999</v>
      </c>
      <c r="AY405" s="3">
        <v>-0.22103999999999999</v>
      </c>
      <c r="AZ405" s="3">
        <v>-8.6925999999999995E-4</v>
      </c>
      <c r="BA405" s="3">
        <v>1.1061000000000001</v>
      </c>
      <c r="BB405" s="3">
        <v>0.12350999999999999</v>
      </c>
    </row>
    <row r="406" spans="40:54" x14ac:dyDescent="0.2">
      <c r="AN406" s="3">
        <v>1.1093</v>
      </c>
      <c r="AO406" s="3">
        <v>0.45622000000000001</v>
      </c>
      <c r="AP406" s="3">
        <v>1.2252000000000001E-2</v>
      </c>
      <c r="AQ406" s="3">
        <v>-0.18790000000000001</v>
      </c>
      <c r="AR406" s="3">
        <v>-0.1051</v>
      </c>
      <c r="AS406" s="3">
        <v>0.35737999999999998</v>
      </c>
      <c r="AT406" s="3">
        <v>-0.32412000000000002</v>
      </c>
      <c r="AU406" s="3">
        <v>-2.3109000000000001E-2</v>
      </c>
      <c r="AV406" s="3">
        <v>-0.23311000000000001</v>
      </c>
      <c r="AW406" s="3">
        <v>5.3945E-2</v>
      </c>
      <c r="AX406" s="3">
        <v>-5.3408999999999998E-2</v>
      </c>
      <c r="AY406" s="3">
        <v>0.11751</v>
      </c>
      <c r="AZ406" s="3">
        <v>-2.0240999999999999E-2</v>
      </c>
      <c r="BA406" s="3">
        <v>0.19697000000000001</v>
      </c>
      <c r="BB406" s="3">
        <v>6.4707000000000001E-2</v>
      </c>
    </row>
    <row r="407" spans="40:54" x14ac:dyDescent="0.2">
      <c r="AN407" s="3">
        <v>-0.40944999999999998</v>
      </c>
      <c r="AO407" s="3">
        <v>-1.1220000000000001</v>
      </c>
      <c r="AP407" s="3">
        <v>1.3715E-2</v>
      </c>
      <c r="AQ407" s="3">
        <v>-3.8247999999999997E-2</v>
      </c>
      <c r="AR407" s="3">
        <v>-0.10614</v>
      </c>
      <c r="AS407" s="3">
        <v>0.44563000000000003</v>
      </c>
      <c r="AT407" s="3">
        <v>-0.44270999999999999</v>
      </c>
      <c r="AU407" s="3">
        <v>4.3851000000000003E-3</v>
      </c>
      <c r="AV407" s="3">
        <v>0.44103999999999999</v>
      </c>
      <c r="AW407" s="3">
        <v>0.11409999999999999</v>
      </c>
      <c r="AX407" s="3">
        <v>-0.63187000000000004</v>
      </c>
      <c r="AY407" s="3">
        <v>-0.68700000000000006</v>
      </c>
      <c r="AZ407" s="3">
        <v>-2.7791000000000001E-3</v>
      </c>
      <c r="BA407" s="3">
        <v>0.76139999999999997</v>
      </c>
      <c r="BB407" s="3">
        <v>-7.3743000000000003E-2</v>
      </c>
    </row>
    <row r="408" spans="40:54" x14ac:dyDescent="0.2">
      <c r="AN408" s="3">
        <v>0.42258000000000001</v>
      </c>
      <c r="AO408" s="3">
        <v>-7.1602000000000002E-3</v>
      </c>
      <c r="AP408" s="3">
        <v>-2.7952999999999999E-2</v>
      </c>
      <c r="AQ408" s="3">
        <v>0.57513000000000003</v>
      </c>
      <c r="AR408" s="3">
        <v>-3.1510999999999997E-2</v>
      </c>
      <c r="AS408" s="3">
        <v>-0.64320999999999995</v>
      </c>
      <c r="AT408" s="3">
        <v>1.0974999999999999</v>
      </c>
      <c r="AU408" s="3">
        <v>9.1456999999999997E-3</v>
      </c>
      <c r="AV408" s="3">
        <v>-0.53720999999999997</v>
      </c>
      <c r="AW408" s="3">
        <v>-0.16969000000000001</v>
      </c>
      <c r="AX408" s="3">
        <v>-0.78627999999999998</v>
      </c>
      <c r="AY408" s="3">
        <v>-0.23061000000000001</v>
      </c>
      <c r="AZ408" s="3">
        <v>8.1528999999999994E-3</v>
      </c>
      <c r="BA408" s="3">
        <v>0.57308000000000003</v>
      </c>
      <c r="BB408" s="3">
        <v>1.6633999999999999E-2</v>
      </c>
    </row>
    <row r="409" spans="40:54" x14ac:dyDescent="0.2">
      <c r="AN409" s="3">
        <v>-0.98626999999999998</v>
      </c>
      <c r="AO409" s="3">
        <v>0.22806000000000001</v>
      </c>
      <c r="AP409" s="3">
        <v>-1.1779E-2</v>
      </c>
      <c r="AQ409" s="3">
        <v>-0.83742000000000005</v>
      </c>
      <c r="AR409" s="3">
        <v>6.3069E-2</v>
      </c>
      <c r="AS409" s="3">
        <v>-0.50839999999999996</v>
      </c>
      <c r="AT409" s="3">
        <v>0.18747</v>
      </c>
      <c r="AU409" s="3">
        <v>3.8216000000000001E-3</v>
      </c>
      <c r="AV409" s="3">
        <v>-3.7028999999999999E-2</v>
      </c>
      <c r="AW409" s="3">
        <v>-3.3373E-2</v>
      </c>
      <c r="AX409" s="3">
        <v>-0.48144999999999999</v>
      </c>
      <c r="AY409" s="3">
        <v>-0.17945</v>
      </c>
      <c r="AZ409" s="3">
        <v>3.5601000000000001E-3</v>
      </c>
      <c r="BA409" s="3">
        <v>-1.3318000000000001</v>
      </c>
      <c r="BB409" s="3">
        <v>3.7089999999999998E-2</v>
      </c>
    </row>
    <row r="410" spans="40:54" x14ac:dyDescent="0.2">
      <c r="AN410" s="3">
        <v>4.6902000000000003E-3</v>
      </c>
      <c r="AO410" s="3">
        <v>0.98738999999999999</v>
      </c>
      <c r="AP410" s="3">
        <v>-8.9498000000000008E-3</v>
      </c>
      <c r="AQ410" s="3">
        <v>-0.48186000000000001</v>
      </c>
      <c r="AR410" s="3">
        <v>-5.3501E-3</v>
      </c>
      <c r="AS410" s="3">
        <v>0.77714000000000005</v>
      </c>
      <c r="AT410" s="3">
        <v>-0.58172999999999997</v>
      </c>
      <c r="AU410" s="3">
        <v>-8.6981000000000003E-3</v>
      </c>
      <c r="AV410" s="3">
        <v>-8.5505999999999999E-2</v>
      </c>
      <c r="AW410" s="3">
        <v>6.7819000000000004E-3</v>
      </c>
      <c r="AX410" s="3">
        <v>0.72707999999999995</v>
      </c>
      <c r="AY410" s="3">
        <v>-0.18454000000000001</v>
      </c>
      <c r="AZ410" s="3">
        <v>-1.478E-2</v>
      </c>
      <c r="BA410" s="3">
        <v>0.74650000000000005</v>
      </c>
      <c r="BB410" s="3">
        <v>-3.3687000000000002E-2</v>
      </c>
    </row>
    <row r="411" spans="40:54" x14ac:dyDescent="0.2">
      <c r="AN411" s="3">
        <v>0.18719</v>
      </c>
      <c r="AO411" s="3">
        <v>-6.0204000000000001E-2</v>
      </c>
      <c r="AP411" s="3">
        <v>1.5361E-2</v>
      </c>
      <c r="AQ411" s="3">
        <v>-0.10309</v>
      </c>
      <c r="AR411" s="3">
        <v>2.2360000000000001E-3</v>
      </c>
      <c r="AS411" s="3">
        <v>0.10434</v>
      </c>
      <c r="AT411" s="3">
        <v>0.24113999999999999</v>
      </c>
      <c r="AU411" s="3">
        <v>1.0163999999999999E-2</v>
      </c>
      <c r="AV411" s="3">
        <v>-0.96831999999999996</v>
      </c>
      <c r="AW411" s="3">
        <v>5.9526999999999997E-2</v>
      </c>
      <c r="AX411" s="3">
        <v>-0.92054999999999998</v>
      </c>
      <c r="AY411" s="3">
        <v>-0.61397000000000002</v>
      </c>
      <c r="AZ411" s="3">
        <v>5.8221999999999996E-3</v>
      </c>
      <c r="BA411" s="3">
        <v>-0.68628</v>
      </c>
      <c r="BB411" s="3">
        <v>-0.10081</v>
      </c>
    </row>
    <row r="412" spans="40:54" x14ac:dyDescent="0.2">
      <c r="AN412" s="3">
        <v>1.2037</v>
      </c>
      <c r="AO412" s="3">
        <v>4.7828000000000002E-2</v>
      </c>
      <c r="AP412" s="3">
        <v>1.336E-2</v>
      </c>
      <c r="AQ412" s="3">
        <v>0.17843000000000001</v>
      </c>
      <c r="AR412" s="3">
        <v>0.16975000000000001</v>
      </c>
      <c r="AS412" s="3">
        <v>1.0043</v>
      </c>
      <c r="AT412" s="3">
        <v>0.42414000000000002</v>
      </c>
      <c r="AU412" s="3">
        <v>1.6281E-2</v>
      </c>
      <c r="AV412" s="3">
        <v>-0.13879</v>
      </c>
      <c r="AW412" s="3">
        <v>0.13281999999999999</v>
      </c>
      <c r="AX412" s="3">
        <v>-0.20609</v>
      </c>
      <c r="AY412" s="3">
        <v>-4.6852999999999999E-2</v>
      </c>
      <c r="AZ412" s="3">
        <v>-4.0711999999999996E-3</v>
      </c>
      <c r="BA412" s="3">
        <v>9.5837000000000006E-2</v>
      </c>
      <c r="BB412" s="3">
        <v>-3.3574999999999998E-3</v>
      </c>
    </row>
    <row r="413" spans="40:54" x14ac:dyDescent="0.2">
      <c r="AN413" s="3">
        <v>0.85011999999999999</v>
      </c>
      <c r="AO413" s="3">
        <v>-0.60021000000000002</v>
      </c>
      <c r="AP413" s="3">
        <v>1.8624000000000002E-2</v>
      </c>
      <c r="AQ413" s="3">
        <v>1.7514000000000001</v>
      </c>
      <c r="AR413" s="3">
        <v>4.2618000000000003E-2</v>
      </c>
      <c r="AS413" s="3">
        <v>-7.6333999999999999E-2</v>
      </c>
      <c r="AT413" s="3">
        <v>0.28276000000000001</v>
      </c>
      <c r="AU413" s="3">
        <v>-1.1311999999999999E-2</v>
      </c>
      <c r="AV413" s="3">
        <v>-0.31029000000000001</v>
      </c>
      <c r="AW413" s="3">
        <v>0.16264999999999999</v>
      </c>
      <c r="AX413" s="3">
        <v>0.33033000000000001</v>
      </c>
      <c r="AY413" s="3">
        <v>3.9414999999999999E-2</v>
      </c>
      <c r="AZ413" s="3">
        <v>2.3828999999999999E-3</v>
      </c>
      <c r="BA413" s="3">
        <v>-0.73758999999999997</v>
      </c>
      <c r="BB413" s="3">
        <v>0.19803000000000001</v>
      </c>
    </row>
    <row r="414" spans="40:54" x14ac:dyDescent="0.2">
      <c r="AN414" s="3">
        <v>-8.6666999999999994E-2</v>
      </c>
      <c r="AO414" s="3">
        <v>-0.42050999999999999</v>
      </c>
      <c r="AP414" s="3">
        <v>1.2944000000000001E-2</v>
      </c>
      <c r="AQ414" s="3">
        <v>0.16461000000000001</v>
      </c>
      <c r="AR414" s="3">
        <v>5.0493999999999997E-2</v>
      </c>
      <c r="AS414" s="3">
        <v>-0.79664000000000001</v>
      </c>
      <c r="AT414" s="3">
        <v>0.27578000000000003</v>
      </c>
      <c r="AU414" s="3">
        <v>5.6306999999999998E-3</v>
      </c>
      <c r="AV414" s="3">
        <v>0.42254999999999998</v>
      </c>
      <c r="AW414" s="3">
        <v>0.14434</v>
      </c>
      <c r="AX414" s="3">
        <v>4.061E-2</v>
      </c>
      <c r="AY414" s="3">
        <v>0.1817</v>
      </c>
      <c r="AZ414" s="3">
        <v>8.5810999999999995E-3</v>
      </c>
      <c r="BA414" s="3">
        <v>0.92627999999999999</v>
      </c>
      <c r="BB414" s="3">
        <v>6.5712000000000007E-2</v>
      </c>
    </row>
    <row r="415" spans="40:54" x14ac:dyDescent="0.2">
      <c r="AN415" s="3">
        <v>0.49414999999999998</v>
      </c>
      <c r="AO415" s="3">
        <v>4.6471999999999999E-2</v>
      </c>
      <c r="AP415" s="3">
        <v>2.1249000000000001E-2</v>
      </c>
      <c r="AQ415" s="3">
        <v>2.8676E-2</v>
      </c>
      <c r="AR415" s="3">
        <v>1.2089000000000001E-2</v>
      </c>
      <c r="AS415" s="3">
        <v>1.0597000000000001</v>
      </c>
      <c r="AT415" s="3">
        <v>-1.4714</v>
      </c>
      <c r="AU415" s="3">
        <v>-5.0394000000000003E-3</v>
      </c>
      <c r="AV415" s="3">
        <v>-1.3996</v>
      </c>
      <c r="AW415" s="3">
        <v>-2.5727E-2</v>
      </c>
      <c r="AX415" s="3">
        <v>0.69842000000000004</v>
      </c>
      <c r="AY415" s="3">
        <v>2.3605999999999999E-2</v>
      </c>
      <c r="AZ415" s="3">
        <v>6.1827999999999996E-3</v>
      </c>
      <c r="BA415" s="3">
        <v>-1.0609</v>
      </c>
      <c r="BB415" s="3">
        <v>-0.11189</v>
      </c>
    </row>
    <row r="416" spans="40:54" x14ac:dyDescent="0.2">
      <c r="AN416" s="3">
        <v>0.28098000000000001</v>
      </c>
      <c r="AO416" s="3">
        <v>0.90732999999999997</v>
      </c>
      <c r="AP416" s="3">
        <v>9.5280999999999994E-3</v>
      </c>
      <c r="AQ416" s="3">
        <v>0.37456</v>
      </c>
      <c r="AR416" s="3">
        <v>5.3997000000000003E-3</v>
      </c>
      <c r="AS416" s="3">
        <v>-0.23901</v>
      </c>
      <c r="AT416" s="3">
        <v>0.85409000000000002</v>
      </c>
      <c r="AU416" s="3">
        <v>-8.9344000000000003E-3</v>
      </c>
      <c r="AV416" s="3">
        <v>-0.65166999999999997</v>
      </c>
      <c r="AW416" s="3">
        <v>-0.1288</v>
      </c>
      <c r="AX416" s="3">
        <v>-0.21640999999999999</v>
      </c>
      <c r="AY416" s="3">
        <v>-0.92917000000000005</v>
      </c>
      <c r="AZ416" s="3">
        <v>1.451E-3</v>
      </c>
      <c r="BA416" s="3">
        <v>-0.55439000000000005</v>
      </c>
      <c r="BB416" s="3">
        <v>-7.7476000000000003E-2</v>
      </c>
    </row>
    <row r="417" spans="40:54" x14ac:dyDescent="0.2">
      <c r="AN417" s="3">
        <v>1.3631</v>
      </c>
      <c r="AO417" s="3">
        <v>7.5247999999999995E-2</v>
      </c>
      <c r="AP417" s="3">
        <v>-1.2323000000000001E-2</v>
      </c>
      <c r="AQ417" s="3">
        <v>-0.10988000000000001</v>
      </c>
      <c r="AR417" s="3">
        <v>1.7309999999999999E-3</v>
      </c>
      <c r="AS417" s="3">
        <v>1.3409</v>
      </c>
      <c r="AT417" s="3">
        <v>-1.4787999999999999</v>
      </c>
      <c r="AU417" s="3">
        <v>2.5106999999999998E-3</v>
      </c>
      <c r="AV417" s="3">
        <v>0.81874999999999998</v>
      </c>
      <c r="AW417" s="3">
        <v>-4.9855999999999998E-2</v>
      </c>
      <c r="AX417" s="3">
        <v>0.12884999999999999</v>
      </c>
      <c r="AY417" s="3">
        <v>-0.24085000000000001</v>
      </c>
      <c r="AZ417" s="3">
        <v>2.6216999999999998E-3</v>
      </c>
      <c r="BA417" s="3">
        <v>-0.63580000000000003</v>
      </c>
      <c r="BB417" s="3">
        <v>-2.0107E-2</v>
      </c>
    </row>
    <row r="418" spans="40:54" x14ac:dyDescent="0.2">
      <c r="AN418" s="3">
        <v>5.7381000000000001E-2</v>
      </c>
      <c r="AO418" s="3">
        <v>-0.2571</v>
      </c>
      <c r="AP418" s="3">
        <v>-2.7348999999999998E-2</v>
      </c>
      <c r="AQ418" s="3">
        <v>-0.23252</v>
      </c>
      <c r="AR418" s="3">
        <v>0.24357000000000001</v>
      </c>
      <c r="AS418" s="3">
        <v>0.75258999999999998</v>
      </c>
      <c r="AT418" s="3">
        <v>0.42137000000000002</v>
      </c>
      <c r="AU418" s="3">
        <v>-2.1332E-3</v>
      </c>
      <c r="AV418" s="3">
        <v>-0.69020999999999999</v>
      </c>
      <c r="AW418" s="3">
        <v>3.4457000000000002E-2</v>
      </c>
      <c r="AX418" s="3">
        <v>1.2377</v>
      </c>
      <c r="AY418" s="3">
        <v>0.28341</v>
      </c>
      <c r="AZ418" s="3">
        <v>-1.1046E-2</v>
      </c>
      <c r="BA418" s="3">
        <v>-0.14724999999999999</v>
      </c>
      <c r="BB418" s="3">
        <v>-7.9666000000000001E-2</v>
      </c>
    </row>
    <row r="419" spans="40:54" x14ac:dyDescent="0.2">
      <c r="AN419" s="3">
        <v>3.8942999999999998E-3</v>
      </c>
      <c r="AO419" s="3">
        <v>-0.12920000000000001</v>
      </c>
      <c r="AP419" s="3">
        <v>-5.6448000000000002E-4</v>
      </c>
      <c r="AQ419" s="3">
        <v>-1.1709000000000001</v>
      </c>
      <c r="AR419" s="3">
        <v>0.108</v>
      </c>
      <c r="AS419" s="3">
        <v>0.76061999999999996</v>
      </c>
      <c r="AT419" s="3">
        <v>-0.20197999999999999</v>
      </c>
      <c r="AU419" s="3">
        <v>7.5912999999999996E-3</v>
      </c>
      <c r="AV419" s="3">
        <v>-0.54549000000000003</v>
      </c>
      <c r="AW419" s="3">
        <v>0.26441999999999999</v>
      </c>
      <c r="AX419" s="3">
        <v>0.19811999999999999</v>
      </c>
      <c r="AY419" s="3">
        <v>-0.44296000000000002</v>
      </c>
      <c r="AZ419" s="3">
        <v>-1.7604999999999999E-2</v>
      </c>
      <c r="BA419" s="3">
        <v>0.53547</v>
      </c>
      <c r="BB419" s="3">
        <v>-0.21743999999999999</v>
      </c>
    </row>
    <row r="420" spans="40:54" x14ac:dyDescent="0.2">
      <c r="AN420" s="3">
        <v>-0.10145999999999999</v>
      </c>
      <c r="AO420" s="3">
        <v>9.7470000000000001E-2</v>
      </c>
      <c r="AP420" s="3">
        <v>1.8834E-2</v>
      </c>
      <c r="AQ420" s="3">
        <v>0.56408999999999998</v>
      </c>
      <c r="AR420" s="3">
        <v>5.5530999999999997E-2</v>
      </c>
      <c r="AS420" s="3">
        <v>-0.55108000000000001</v>
      </c>
      <c r="AT420" s="3">
        <v>0.44957000000000003</v>
      </c>
      <c r="AU420" s="3">
        <v>8.3526999999999994E-3</v>
      </c>
      <c r="AV420" s="3">
        <v>-0.56162000000000001</v>
      </c>
      <c r="AW420" s="3">
        <v>5.2953000000000002E-3</v>
      </c>
      <c r="AX420" s="3">
        <v>0.1741</v>
      </c>
      <c r="AY420" s="3">
        <v>-0.71748000000000001</v>
      </c>
      <c r="AZ420" s="3">
        <v>1.1419E-2</v>
      </c>
      <c r="BA420" s="3">
        <v>0.23441000000000001</v>
      </c>
      <c r="BB420" s="3">
        <v>-0.13388</v>
      </c>
    </row>
    <row r="421" spans="40:54" x14ac:dyDescent="0.2">
      <c r="AN421" s="3">
        <v>0.44766</v>
      </c>
      <c r="AO421" s="3">
        <v>-1.4008</v>
      </c>
      <c r="AP421" s="3">
        <v>-2.2279999999999999E-3</v>
      </c>
      <c r="AQ421" s="3">
        <v>0.27252999999999999</v>
      </c>
      <c r="AR421" s="3">
        <v>0.22212999999999999</v>
      </c>
      <c r="AS421" s="3">
        <v>-0.22239</v>
      </c>
      <c r="AT421" s="3">
        <v>0.75866999999999996</v>
      </c>
      <c r="AU421" s="3">
        <v>2.9176000000000001E-2</v>
      </c>
      <c r="AV421" s="3">
        <v>-0.99809000000000003</v>
      </c>
      <c r="AW421" s="3">
        <v>6.1303999999999997E-2</v>
      </c>
      <c r="AX421" s="3">
        <v>-0.15351999999999999</v>
      </c>
      <c r="AY421" s="3">
        <v>0.33867999999999998</v>
      </c>
      <c r="AZ421" s="3">
        <v>-2.4012999999999999E-3</v>
      </c>
      <c r="BA421" s="3">
        <v>1.2886</v>
      </c>
      <c r="BB421" s="3">
        <v>3.5763000000000003E-2</v>
      </c>
    </row>
    <row r="422" spans="40:54" x14ac:dyDescent="0.2">
      <c r="AN422" s="3">
        <v>-0.32163000000000003</v>
      </c>
      <c r="AO422" s="3">
        <v>-0.50993999999999995</v>
      </c>
      <c r="AP422" s="3">
        <v>-1.8772E-2</v>
      </c>
      <c r="AQ422" s="3">
        <v>-0.91381000000000001</v>
      </c>
      <c r="AR422" s="3">
        <v>5.9485999999999997E-2</v>
      </c>
      <c r="AS422" s="3">
        <v>0.41133999999999998</v>
      </c>
      <c r="AT422" s="3">
        <v>-0.49636999999999998</v>
      </c>
      <c r="AU422" s="3">
        <v>-2.4006E-2</v>
      </c>
      <c r="AV422" s="3">
        <v>-1.3593999999999999</v>
      </c>
      <c r="AW422" s="3">
        <v>7.7882000000000003E-3</v>
      </c>
      <c r="AX422" s="3">
        <v>0.99890000000000001</v>
      </c>
      <c r="AY422" s="3">
        <v>-0.13614999999999999</v>
      </c>
      <c r="AZ422" s="3">
        <v>-6.5185E-3</v>
      </c>
      <c r="BA422" s="3">
        <v>-0.23963000000000001</v>
      </c>
      <c r="BB422" s="3">
        <v>9.8613999999999993E-3</v>
      </c>
    </row>
    <row r="423" spans="40:54" x14ac:dyDescent="0.2">
      <c r="AN423" s="3">
        <v>0.12303</v>
      </c>
      <c r="AO423" s="3">
        <v>0.11283</v>
      </c>
      <c r="AP423" s="3">
        <v>-3.0038E-3</v>
      </c>
      <c r="AQ423" s="3">
        <v>1.0392999999999999</v>
      </c>
      <c r="AR423" s="3">
        <v>-0.14932999999999999</v>
      </c>
      <c r="AS423" s="3">
        <v>0.12218</v>
      </c>
      <c r="AT423" s="3">
        <v>0.40827999999999998</v>
      </c>
      <c r="AU423" s="3">
        <v>1.3424E-2</v>
      </c>
      <c r="AV423" s="3">
        <v>-1.4081999999999999</v>
      </c>
      <c r="AW423" s="3">
        <v>-6.6556000000000004E-2</v>
      </c>
      <c r="AX423" s="3">
        <v>-0.14862</v>
      </c>
      <c r="AY423" s="3">
        <v>-9.6953999999999999E-2</v>
      </c>
      <c r="AZ423" s="3">
        <v>-1.2888E-2</v>
      </c>
      <c r="BA423" s="3">
        <v>-0.74819000000000002</v>
      </c>
      <c r="BB423" s="3">
        <v>9.0702000000000005E-2</v>
      </c>
    </row>
    <row r="424" spans="40:54" x14ac:dyDescent="0.2">
      <c r="AN424" s="3">
        <v>-0.10392999999999999</v>
      </c>
      <c r="AO424" s="3">
        <v>0.19145999999999999</v>
      </c>
      <c r="AP424" s="3">
        <v>8.3973999999999993E-3</v>
      </c>
      <c r="AQ424" s="3">
        <v>-0.1016</v>
      </c>
      <c r="AR424" s="3">
        <v>2.3647000000000001E-2</v>
      </c>
      <c r="AS424" s="3">
        <v>0.91271999999999998</v>
      </c>
      <c r="AT424" s="3">
        <v>0.5292</v>
      </c>
      <c r="AU424" s="3">
        <v>2.3844000000000001E-3</v>
      </c>
      <c r="AV424" s="3">
        <v>-0.87958000000000003</v>
      </c>
      <c r="AW424" s="3">
        <v>-5.2428000000000002E-2</v>
      </c>
      <c r="AX424" s="3">
        <v>-0.27976000000000001</v>
      </c>
      <c r="AY424" s="3">
        <v>0.53569</v>
      </c>
      <c r="AZ424" s="3">
        <v>1.8252000000000001E-2</v>
      </c>
      <c r="BA424" s="3">
        <v>0.20061000000000001</v>
      </c>
      <c r="BB424" s="3">
        <v>0.19575000000000001</v>
      </c>
    </row>
    <row r="425" spans="40:54" x14ac:dyDescent="0.2">
      <c r="AN425" s="3">
        <v>0.76417999999999997</v>
      </c>
      <c r="AO425" s="3">
        <v>-0.43451000000000001</v>
      </c>
      <c r="AP425" s="3">
        <v>8.4945999999999997E-3</v>
      </c>
      <c r="AQ425" s="3">
        <v>-1.0764</v>
      </c>
      <c r="AR425" s="3">
        <v>9.3774999999999997E-2</v>
      </c>
      <c r="AS425" s="3">
        <v>0.36631000000000002</v>
      </c>
      <c r="AT425" s="3">
        <v>9.5814999999999997E-2</v>
      </c>
      <c r="AU425" s="3">
        <v>1.6339E-3</v>
      </c>
      <c r="AV425" s="3">
        <v>-1.4414</v>
      </c>
      <c r="AW425" s="3">
        <v>4.2971000000000002E-2</v>
      </c>
      <c r="AX425" s="3">
        <v>-0.74589000000000005</v>
      </c>
      <c r="AY425" s="3">
        <v>0.67503999999999997</v>
      </c>
      <c r="AZ425" s="3">
        <v>1.5870999999999999E-3</v>
      </c>
      <c r="BA425" s="3">
        <v>0.25490000000000002</v>
      </c>
      <c r="BB425" s="3">
        <v>-6.0294E-2</v>
      </c>
    </row>
    <row r="426" spans="40:54" x14ac:dyDescent="0.2">
      <c r="AN426" s="3">
        <v>-0.38797999999999999</v>
      </c>
      <c r="AO426" s="3">
        <v>-0.54659000000000002</v>
      </c>
      <c r="AP426" s="3">
        <v>5.7959999999999999E-3</v>
      </c>
      <c r="AQ426" s="3">
        <v>-0.34425</v>
      </c>
      <c r="AR426" s="3">
        <v>9.3508999999999995E-2</v>
      </c>
      <c r="AS426" s="3">
        <v>0.25287999999999999</v>
      </c>
      <c r="AT426" s="3">
        <v>0.44175999999999999</v>
      </c>
      <c r="AU426" s="3">
        <v>-8.4690000000000008E-3</v>
      </c>
      <c r="AV426" s="3">
        <v>0.40350999999999998</v>
      </c>
      <c r="AW426" s="3">
        <v>-8.4460999999999994E-2</v>
      </c>
      <c r="AX426" s="3">
        <v>0.71740000000000004</v>
      </c>
      <c r="AY426" s="3">
        <v>-0.85714000000000001</v>
      </c>
      <c r="AZ426" s="3">
        <v>9.1937000000000008E-3</v>
      </c>
      <c r="BA426" s="3">
        <v>0.52017999999999998</v>
      </c>
      <c r="BB426" s="3">
        <v>-5.0825000000000002E-2</v>
      </c>
    </row>
    <row r="427" spans="40:54" x14ac:dyDescent="0.2">
      <c r="AN427" s="3">
        <v>0.53071999999999997</v>
      </c>
      <c r="AO427" s="3">
        <v>8.7445999999999996E-2</v>
      </c>
      <c r="AP427" s="3">
        <v>-5.9617000000000003E-3</v>
      </c>
      <c r="AQ427" s="3">
        <v>0.74624999999999997</v>
      </c>
      <c r="AR427" s="3">
        <v>-0.15809999999999999</v>
      </c>
      <c r="AS427" s="3">
        <v>0.63219999999999998</v>
      </c>
      <c r="AT427" s="3">
        <v>-0.80476000000000003</v>
      </c>
      <c r="AU427" s="3">
        <v>-9.4818000000000003E-3</v>
      </c>
      <c r="AV427" s="3">
        <v>-0.57064999999999999</v>
      </c>
      <c r="AW427" s="3">
        <v>4.6156999999999997E-2</v>
      </c>
      <c r="AX427" s="3">
        <v>-0.15787000000000001</v>
      </c>
      <c r="AY427" s="3">
        <v>6.6729999999999998E-2</v>
      </c>
      <c r="AZ427" s="3">
        <v>2.0261000000000001E-2</v>
      </c>
      <c r="BA427" s="3">
        <v>-0.10518</v>
      </c>
      <c r="BB427" s="3">
        <v>0.17188999999999999</v>
      </c>
    </row>
    <row r="428" spans="40:54" x14ac:dyDescent="0.2">
      <c r="AN428" s="3">
        <v>5.6506000000000001E-2</v>
      </c>
      <c r="AO428" s="3">
        <v>0.57650000000000001</v>
      </c>
      <c r="AP428" s="3">
        <v>2.0279999999999999E-3</v>
      </c>
      <c r="AQ428" s="3">
        <v>-0.85607</v>
      </c>
      <c r="AR428" s="3">
        <v>9.3443999999999999E-2</v>
      </c>
      <c r="AS428" s="3">
        <v>-0.48441000000000001</v>
      </c>
      <c r="AT428" s="3">
        <v>0.57413999999999998</v>
      </c>
      <c r="AU428" s="3">
        <v>7.5325000000000001E-3</v>
      </c>
      <c r="AV428" s="3">
        <v>-0.72423999999999999</v>
      </c>
      <c r="AW428" s="3">
        <v>1.3276E-3</v>
      </c>
      <c r="AX428" s="3">
        <v>-5.0522999999999998E-2</v>
      </c>
      <c r="AY428" s="3">
        <v>0.63612999999999997</v>
      </c>
      <c r="AZ428" s="3">
        <v>-1.2734000000000001E-3</v>
      </c>
      <c r="BA428" s="3">
        <v>-0.31202999999999997</v>
      </c>
      <c r="BB428" s="3">
        <v>-9.5680000000000001E-2</v>
      </c>
    </row>
    <row r="429" spans="40:54" x14ac:dyDescent="0.2">
      <c r="AN429" s="3">
        <v>6.1519999999999998E-2</v>
      </c>
      <c r="AO429" s="3">
        <v>0.14915999999999999</v>
      </c>
      <c r="AP429" s="3">
        <v>-4.1288999999999996E-3</v>
      </c>
      <c r="AQ429" s="3">
        <v>0.25578000000000001</v>
      </c>
      <c r="AR429" s="3">
        <v>0.15443000000000001</v>
      </c>
      <c r="AS429" s="3">
        <v>-1.0491999999999999</v>
      </c>
      <c r="AT429" s="3">
        <v>-0.57359000000000004</v>
      </c>
      <c r="AU429" s="3">
        <v>7.4143999999999998E-3</v>
      </c>
      <c r="AV429" s="3">
        <v>-0.73911000000000004</v>
      </c>
      <c r="AW429" s="3">
        <v>-6.9320000000000007E-2</v>
      </c>
      <c r="AX429" s="3">
        <v>1.0376000000000001</v>
      </c>
      <c r="AY429" s="3">
        <v>-0.67488000000000004</v>
      </c>
      <c r="AZ429" s="3">
        <v>1.457E-2</v>
      </c>
      <c r="BA429" s="3">
        <v>-0.48325000000000001</v>
      </c>
      <c r="BB429" s="3">
        <v>-4.5082999999999999E-4</v>
      </c>
    </row>
    <row r="430" spans="40:54" x14ac:dyDescent="0.2">
      <c r="AN430" s="3">
        <v>-0.67918000000000001</v>
      </c>
      <c r="AO430" s="3">
        <v>4.8030000000000003E-2</v>
      </c>
      <c r="AP430" s="3">
        <v>7.6852999999999999E-3</v>
      </c>
      <c r="AQ430" s="3">
        <v>-0.63931000000000004</v>
      </c>
      <c r="AR430" s="3">
        <v>5.4247999999999998E-2</v>
      </c>
      <c r="AS430" s="3">
        <v>-0.44734000000000002</v>
      </c>
      <c r="AT430" s="3">
        <v>-0.39241999999999999</v>
      </c>
      <c r="AU430" s="3">
        <v>-7.3768999999999996E-3</v>
      </c>
      <c r="AV430" s="3">
        <v>0.34054000000000001</v>
      </c>
      <c r="AW430" s="3">
        <v>-1.6652E-2</v>
      </c>
      <c r="AX430" s="3">
        <v>0.80022000000000004</v>
      </c>
      <c r="AY430" s="3">
        <v>1.5907</v>
      </c>
      <c r="AZ430" s="3">
        <v>2.2162000000000001E-2</v>
      </c>
      <c r="BA430" s="3">
        <v>-1.4842</v>
      </c>
      <c r="BB430" s="3">
        <v>7.3315000000000005E-2</v>
      </c>
    </row>
    <row r="431" spans="40:54" x14ac:dyDescent="0.2">
      <c r="AN431" s="3">
        <v>0.74012</v>
      </c>
      <c r="AO431" s="3">
        <v>0.44717000000000001</v>
      </c>
      <c r="AP431" s="3">
        <v>-2.0157999999999999E-2</v>
      </c>
      <c r="AQ431" s="3">
        <v>-0.45887</v>
      </c>
      <c r="AR431" s="3">
        <v>-0.24746000000000001</v>
      </c>
      <c r="AS431" s="3">
        <v>-1.4902</v>
      </c>
      <c r="AT431" s="3">
        <v>1.0680000000000001</v>
      </c>
      <c r="AU431" s="3">
        <v>1.2275000000000001E-3</v>
      </c>
      <c r="AV431" s="3">
        <v>1.4195</v>
      </c>
      <c r="AW431" s="3">
        <v>1.5911999999999999E-2</v>
      </c>
      <c r="AX431" s="3">
        <v>9.6048999999999995E-2</v>
      </c>
      <c r="AY431" s="3">
        <v>0.68186999999999998</v>
      </c>
      <c r="AZ431" s="3">
        <v>-1.3501000000000001E-2</v>
      </c>
      <c r="BA431" s="3">
        <v>-2.1138000000000001E-2</v>
      </c>
      <c r="BB431" s="3">
        <v>0.11512</v>
      </c>
    </row>
    <row r="432" spans="40:54" x14ac:dyDescent="0.2">
      <c r="AN432" s="3">
        <v>-0.79337999999999997</v>
      </c>
      <c r="AO432" s="3">
        <v>0.29308000000000001</v>
      </c>
      <c r="AP432" s="3">
        <v>-2.6594E-2</v>
      </c>
      <c r="AQ432" s="3">
        <v>1.3615999999999999</v>
      </c>
      <c r="AR432" s="3">
        <v>7.4189000000000005E-2</v>
      </c>
      <c r="AS432" s="3">
        <v>-1.2321</v>
      </c>
      <c r="AT432" s="3">
        <v>-0.71004</v>
      </c>
      <c r="AU432" s="3">
        <v>7.8607E-3</v>
      </c>
      <c r="AV432" s="3">
        <v>-1.0299</v>
      </c>
      <c r="AW432" s="3">
        <v>-8.6273000000000002E-2</v>
      </c>
      <c r="AX432" s="3">
        <v>8.9340000000000003E-2</v>
      </c>
      <c r="AY432" s="3">
        <v>-0.19785</v>
      </c>
      <c r="AZ432" s="3">
        <v>-1.8244E-2</v>
      </c>
      <c r="BA432" s="3">
        <v>0.70279000000000003</v>
      </c>
      <c r="BB432" s="3">
        <v>5.7132000000000002E-2</v>
      </c>
    </row>
    <row r="433" spans="40:54" x14ac:dyDescent="0.2">
      <c r="AN433" s="3">
        <v>-0.98368</v>
      </c>
      <c r="AO433" s="3">
        <v>-0.18654000000000001</v>
      </c>
      <c r="AP433" s="3">
        <v>-2.4751999999999999E-3</v>
      </c>
      <c r="AQ433" s="3">
        <v>0.76941000000000004</v>
      </c>
      <c r="AR433" s="3">
        <v>8.4948999999999997E-2</v>
      </c>
      <c r="AS433" s="3">
        <v>0.49585000000000001</v>
      </c>
      <c r="AT433" s="3">
        <v>-0.87087999999999999</v>
      </c>
      <c r="AU433" s="3">
        <v>7.3515000000000004E-3</v>
      </c>
      <c r="AV433" s="3">
        <v>1.1745000000000001</v>
      </c>
      <c r="AW433" s="3">
        <v>-3.5881999999999997E-2</v>
      </c>
      <c r="AX433" s="3">
        <v>0.91274999999999995</v>
      </c>
      <c r="AY433" s="3">
        <v>4.8927999999999999E-2</v>
      </c>
      <c r="AZ433" s="3">
        <v>1.013E-2</v>
      </c>
      <c r="BA433" s="3">
        <v>-1.2939000000000001</v>
      </c>
      <c r="BB433" s="3">
        <v>3.6879000000000002E-2</v>
      </c>
    </row>
    <row r="434" spans="40:54" x14ac:dyDescent="0.2">
      <c r="AN434" s="3">
        <v>0.35160000000000002</v>
      </c>
      <c r="AO434" s="3">
        <v>-0.65766999999999998</v>
      </c>
      <c r="AP434" s="3">
        <v>3.1859999999999999E-2</v>
      </c>
      <c r="AQ434" s="3">
        <v>5.5205999999999998E-2</v>
      </c>
      <c r="AR434" s="3">
        <v>4.2714000000000002E-2</v>
      </c>
      <c r="AS434" s="3">
        <v>-0.48019000000000001</v>
      </c>
      <c r="AT434" s="3">
        <v>-0.26526</v>
      </c>
      <c r="AU434" s="3">
        <v>1.0343E-2</v>
      </c>
      <c r="AV434" s="3">
        <v>0.59894000000000003</v>
      </c>
      <c r="AW434" s="3">
        <v>4.8128999999999998E-2</v>
      </c>
      <c r="AX434" s="3">
        <v>0.35819000000000001</v>
      </c>
      <c r="AY434" s="3">
        <v>-1.0449999999999999</v>
      </c>
      <c r="AZ434" s="3">
        <v>6.8170999999999998E-4</v>
      </c>
      <c r="BA434" s="3">
        <v>0.54351000000000005</v>
      </c>
      <c r="BB434" s="3">
        <v>-0.20605000000000001</v>
      </c>
    </row>
    <row r="435" spans="40:54" x14ac:dyDescent="0.2">
      <c r="AN435" s="3">
        <v>0.25181999999999999</v>
      </c>
      <c r="AO435" s="3">
        <v>-6.5971000000000002E-2</v>
      </c>
      <c r="AP435" s="3">
        <v>2.3601E-3</v>
      </c>
      <c r="AQ435" s="3">
        <v>-2.2612999999999999</v>
      </c>
      <c r="AR435" s="3">
        <v>7.3581999999999995E-2</v>
      </c>
      <c r="AS435" s="3">
        <v>0.63763000000000003</v>
      </c>
      <c r="AT435" s="3">
        <v>0.26662000000000002</v>
      </c>
      <c r="AU435" s="3">
        <v>-2.3714000000000001E-3</v>
      </c>
      <c r="AV435" s="3">
        <v>0.61600999999999995</v>
      </c>
      <c r="AW435" s="3">
        <v>8.6872000000000005E-2</v>
      </c>
      <c r="AX435" s="3">
        <v>0.89495000000000002</v>
      </c>
      <c r="AY435" s="3">
        <v>-0.63600999999999996</v>
      </c>
      <c r="AZ435" s="3">
        <v>-2.2776000000000001E-2</v>
      </c>
      <c r="BA435" s="3">
        <v>0.61206000000000005</v>
      </c>
      <c r="BB435" s="3">
        <v>0.10075000000000001</v>
      </c>
    </row>
    <row r="436" spans="40:54" x14ac:dyDescent="0.2">
      <c r="AN436" s="3">
        <v>-0.78937000000000002</v>
      </c>
      <c r="AO436" s="3">
        <v>0.43228</v>
      </c>
      <c r="AP436" s="3">
        <v>1.8734000000000001E-2</v>
      </c>
      <c r="AQ436" s="3">
        <v>-4.2493000000000003E-2</v>
      </c>
      <c r="AR436" s="3">
        <v>3.5767E-2</v>
      </c>
      <c r="AS436" s="3">
        <v>-0.32507999999999998</v>
      </c>
      <c r="AT436" s="3">
        <v>-1.4057E-2</v>
      </c>
      <c r="AU436" s="3">
        <v>-7.8609999999999999E-3</v>
      </c>
      <c r="AV436" s="3">
        <v>-1.2348999999999999E-3</v>
      </c>
      <c r="AW436" s="3">
        <v>9.1469999999999996E-2</v>
      </c>
      <c r="AX436" s="3">
        <v>-0.33400999999999997</v>
      </c>
      <c r="AY436" s="3">
        <v>0.34010000000000001</v>
      </c>
      <c r="AZ436" s="3">
        <v>-1.8182000000000001E-3</v>
      </c>
      <c r="BA436" s="3">
        <v>0.4214</v>
      </c>
      <c r="BB436" s="3">
        <v>-0.12479999999999999</v>
      </c>
    </row>
    <row r="437" spans="40:54" x14ac:dyDescent="0.2">
      <c r="AN437" s="3">
        <v>-1.1128</v>
      </c>
      <c r="AO437" s="3">
        <v>0.63083999999999996</v>
      </c>
      <c r="AP437" s="3">
        <v>1.1498E-2</v>
      </c>
      <c r="AQ437" s="3">
        <v>-3.2888000000000001E-2</v>
      </c>
      <c r="AR437" s="3">
        <v>2.6738000000000001E-2</v>
      </c>
      <c r="AS437" s="3">
        <v>1.0008999999999999</v>
      </c>
      <c r="AT437" s="3">
        <v>-1.0860000000000001</v>
      </c>
      <c r="AU437" s="3">
        <v>-3.7637999999999999E-3</v>
      </c>
      <c r="AV437" s="3">
        <v>-0.31472</v>
      </c>
      <c r="AW437" s="3">
        <v>-0.13700000000000001</v>
      </c>
      <c r="AX437" s="3">
        <v>-0.81764000000000003</v>
      </c>
      <c r="AY437" s="3">
        <v>-0.54864999999999997</v>
      </c>
      <c r="AZ437" s="3">
        <v>4.2760999999999997E-3</v>
      </c>
      <c r="BA437" s="3">
        <v>-0.87160000000000004</v>
      </c>
      <c r="BB437" s="3">
        <v>-1.1367E-2</v>
      </c>
    </row>
    <row r="438" spans="40:54" x14ac:dyDescent="0.2">
      <c r="AN438" s="3">
        <v>0.15165999999999999</v>
      </c>
      <c r="AO438" s="3">
        <v>5.0117000000000002E-2</v>
      </c>
      <c r="AP438" s="3">
        <v>-1.5322000000000001E-2</v>
      </c>
      <c r="AQ438" s="3">
        <v>-0.38281999999999999</v>
      </c>
      <c r="AR438" s="3">
        <v>9.5785999999999996E-2</v>
      </c>
      <c r="AS438" s="3">
        <v>0.62116000000000005</v>
      </c>
      <c r="AT438" s="3">
        <v>-0.78527999999999998</v>
      </c>
      <c r="AU438" s="3">
        <v>8.3444999999999995E-3</v>
      </c>
      <c r="AV438" s="3">
        <v>-1.0409999999999999</v>
      </c>
      <c r="AW438" s="3">
        <v>-6.0886999999999997E-2</v>
      </c>
      <c r="AX438" s="3">
        <v>0.43897000000000003</v>
      </c>
      <c r="AY438" s="3">
        <v>-1.2715000000000001E-3</v>
      </c>
      <c r="AZ438" s="3">
        <v>1.7719000000000001E-3</v>
      </c>
      <c r="BA438" s="3">
        <v>0.35515000000000002</v>
      </c>
      <c r="BB438" s="3">
        <v>6.4981999999999998E-2</v>
      </c>
    </row>
    <row r="439" spans="40:54" x14ac:dyDescent="0.2">
      <c r="AN439" s="3">
        <v>-0.41044000000000003</v>
      </c>
      <c r="AO439" s="3">
        <v>0.12168</v>
      </c>
      <c r="AP439" s="3">
        <v>1.8760999999999999E-3</v>
      </c>
      <c r="AQ439" s="3">
        <v>-1.0749</v>
      </c>
      <c r="AR439" s="3">
        <v>-0.12404</v>
      </c>
      <c r="AS439" s="3">
        <v>-0.18001</v>
      </c>
      <c r="AT439" s="3">
        <v>0.48709999999999998</v>
      </c>
      <c r="AU439" s="3">
        <v>-7.1582E-3</v>
      </c>
      <c r="AV439" s="3">
        <v>-0.97667000000000004</v>
      </c>
      <c r="AW439" s="3">
        <v>6.2392000000000003E-2</v>
      </c>
      <c r="AX439" s="3">
        <v>-0.15284</v>
      </c>
      <c r="AY439" s="3">
        <v>-0.77578999999999998</v>
      </c>
      <c r="AZ439" s="3">
        <v>1.4571000000000001E-2</v>
      </c>
      <c r="BA439" s="3">
        <v>0.2555</v>
      </c>
      <c r="BB439" s="3">
        <v>5.8005000000000001E-2</v>
      </c>
    </row>
    <row r="440" spans="40:54" x14ac:dyDescent="0.2">
      <c r="AN440" s="3">
        <v>5.7943000000000001E-2</v>
      </c>
      <c r="AO440" s="3">
        <v>-4.4525000000000002E-2</v>
      </c>
      <c r="AP440" s="3">
        <v>4.5884000000000003E-3</v>
      </c>
      <c r="AQ440" s="3">
        <v>-0.42287999999999998</v>
      </c>
      <c r="AR440" s="3">
        <v>2.4414999999999999E-2</v>
      </c>
      <c r="AS440" s="3">
        <v>-1.1697</v>
      </c>
      <c r="AT440" s="3">
        <v>-0.31830999999999998</v>
      </c>
      <c r="AU440" s="3">
        <v>-4.1460999999999998E-3</v>
      </c>
      <c r="AV440" s="3">
        <v>0.11265</v>
      </c>
      <c r="AW440" s="3">
        <v>0.12323000000000001</v>
      </c>
      <c r="AX440" s="3">
        <v>0.81545999999999996</v>
      </c>
      <c r="AY440" s="3">
        <v>0.38396999999999998</v>
      </c>
      <c r="AZ440" s="3">
        <v>-2.7052000000000001E-3</v>
      </c>
      <c r="BA440" s="3">
        <v>3.9255999999999999E-2</v>
      </c>
      <c r="BB440" s="3">
        <v>-0.12486</v>
      </c>
    </row>
    <row r="441" spans="40:54" x14ac:dyDescent="0.2">
      <c r="AN441" s="3">
        <v>-7.2403999999999996E-2</v>
      </c>
      <c r="AO441" s="3">
        <v>0.56827000000000005</v>
      </c>
      <c r="AP441" s="3">
        <v>7.4194999999999999E-3</v>
      </c>
      <c r="AQ441" s="3">
        <v>-0.16567000000000001</v>
      </c>
      <c r="AR441" s="3">
        <v>7.9998E-2</v>
      </c>
      <c r="AS441" s="3">
        <v>-0.31691999999999998</v>
      </c>
      <c r="AT441" s="3">
        <v>-0.42648000000000003</v>
      </c>
      <c r="AU441" s="3">
        <v>-1.5682000000000001E-2</v>
      </c>
      <c r="AV441" s="3">
        <v>0.49478</v>
      </c>
      <c r="AW441" s="3">
        <v>-0.15740000000000001</v>
      </c>
      <c r="AX441" s="3">
        <v>-0.43874999999999997</v>
      </c>
      <c r="AY441" s="3">
        <v>-0.54235</v>
      </c>
      <c r="AZ441" s="3">
        <v>-2.3074000000000001E-2</v>
      </c>
      <c r="BA441" s="3">
        <v>0.79934000000000005</v>
      </c>
      <c r="BB441" s="3">
        <v>-8.8078000000000004E-2</v>
      </c>
    </row>
    <row r="442" spans="40:54" x14ac:dyDescent="0.2">
      <c r="AN442" s="3">
        <v>-0.17843999999999999</v>
      </c>
      <c r="AO442" s="3">
        <v>0.98275999999999997</v>
      </c>
      <c r="AP442" s="3">
        <v>-1.6955000000000001E-2</v>
      </c>
      <c r="AQ442" s="3">
        <v>-0.84680999999999995</v>
      </c>
      <c r="AR442" s="3">
        <v>4.9561000000000001E-2</v>
      </c>
      <c r="AS442" s="3">
        <v>0.17080000000000001</v>
      </c>
      <c r="AT442" s="3">
        <v>-0.16597999999999999</v>
      </c>
      <c r="AU442" s="3">
        <v>1.5693E-3</v>
      </c>
      <c r="AV442" s="3">
        <v>-0.45301000000000002</v>
      </c>
      <c r="AW442" s="3">
        <v>0.13653000000000001</v>
      </c>
      <c r="AX442" s="3">
        <v>-4.5426000000000001E-2</v>
      </c>
      <c r="AY442" s="3">
        <v>0.44147999999999998</v>
      </c>
      <c r="AZ442" s="3">
        <v>-1.9108E-2</v>
      </c>
      <c r="BA442" s="3">
        <v>0.21159</v>
      </c>
      <c r="BB442" s="3">
        <v>0.17351</v>
      </c>
    </row>
    <row r="443" spans="40:54" x14ac:dyDescent="0.2">
      <c r="AN443" s="3">
        <v>3.2772000000000003E-2</v>
      </c>
      <c r="AO443" s="3">
        <v>-0.68537000000000003</v>
      </c>
      <c r="AP443" s="3">
        <v>-1.3062000000000001E-2</v>
      </c>
      <c r="AQ443" s="3">
        <v>-0.80006999999999995</v>
      </c>
      <c r="AR443" s="3">
        <v>3.4672000000000001E-2</v>
      </c>
      <c r="AS443" s="3">
        <v>-4.5762999999999998E-2</v>
      </c>
      <c r="AT443" s="3">
        <v>-0.22262000000000001</v>
      </c>
      <c r="AU443" s="3">
        <v>2.9773E-3</v>
      </c>
      <c r="AV443" s="3">
        <v>-0.46317999999999998</v>
      </c>
      <c r="AW443" s="3">
        <v>0.14133000000000001</v>
      </c>
      <c r="AX443" s="3">
        <v>-1.1914</v>
      </c>
      <c r="AY443" s="3">
        <v>0.21521999999999999</v>
      </c>
      <c r="AZ443" s="3">
        <v>-1.8615E-2</v>
      </c>
      <c r="BA443" s="3">
        <v>-0.76775000000000004</v>
      </c>
      <c r="BB443" s="3">
        <v>-5.7284000000000002E-2</v>
      </c>
    </row>
    <row r="444" spans="40:54" x14ac:dyDescent="0.2">
      <c r="AN444" s="3">
        <v>-0.54320000000000002</v>
      </c>
      <c r="AO444" s="3">
        <v>0.20491000000000001</v>
      </c>
      <c r="AP444" s="3">
        <v>3.2701000000000001E-2</v>
      </c>
      <c r="AQ444" s="3">
        <v>-0.12049</v>
      </c>
      <c r="AR444" s="3">
        <v>0.23855999999999999</v>
      </c>
      <c r="AS444" s="3">
        <v>-8.1916000000000003E-2</v>
      </c>
      <c r="AT444" s="3">
        <v>-0.13059000000000001</v>
      </c>
      <c r="AU444" s="3">
        <v>-1.5174999999999999E-2</v>
      </c>
      <c r="AV444" s="3">
        <v>-0.54683999999999999</v>
      </c>
      <c r="AW444" s="3">
        <v>0.12209</v>
      </c>
      <c r="AX444" s="3">
        <v>-1.3328</v>
      </c>
      <c r="AY444" s="3">
        <v>0.38261000000000001</v>
      </c>
      <c r="AZ444" s="3">
        <v>-2.8473999999999999E-2</v>
      </c>
      <c r="BA444" s="3">
        <v>-0.78512000000000004</v>
      </c>
      <c r="BB444" s="3">
        <v>0.10970000000000001</v>
      </c>
    </row>
    <row r="445" spans="40:54" x14ac:dyDescent="0.2">
      <c r="AN445" s="3">
        <v>-0.59919</v>
      </c>
      <c r="AO445" s="3">
        <v>-0.27926000000000001</v>
      </c>
      <c r="AP445" s="3">
        <v>7.7638000000000004E-3</v>
      </c>
      <c r="AQ445" s="3">
        <v>-1.0387</v>
      </c>
      <c r="AR445" s="3">
        <v>2.2394000000000001E-2</v>
      </c>
      <c r="AS445" s="3">
        <v>-0.76314000000000004</v>
      </c>
      <c r="AT445" s="3">
        <v>1.8246999999999999E-2</v>
      </c>
      <c r="AU445" s="3">
        <v>1.6969000000000001E-2</v>
      </c>
      <c r="AV445" s="3">
        <v>-0.4929</v>
      </c>
      <c r="AW445" s="3">
        <v>-0.13911999999999999</v>
      </c>
      <c r="AX445" s="3">
        <v>-0.41119</v>
      </c>
      <c r="AY445" s="3">
        <v>0.80767999999999995</v>
      </c>
      <c r="AZ445" s="3">
        <v>-4.7828999999999997E-3</v>
      </c>
      <c r="BA445" s="3">
        <v>-0.48166999999999999</v>
      </c>
      <c r="BB445" s="3">
        <v>0.22220000000000001</v>
      </c>
    </row>
    <row r="446" spans="40:54" x14ac:dyDescent="0.2">
      <c r="AN446" s="3">
        <v>1.0449999999999999</v>
      </c>
      <c r="AO446" s="3">
        <v>0.61509999999999998</v>
      </c>
      <c r="AP446" s="3">
        <v>-7.4513000000000001E-3</v>
      </c>
      <c r="AQ446" s="3">
        <v>-0.88924000000000003</v>
      </c>
      <c r="AR446" s="3">
        <v>0.12623999999999999</v>
      </c>
      <c r="AS446" s="3">
        <v>1.0660000000000001</v>
      </c>
      <c r="AT446" s="3">
        <v>0.67644000000000004</v>
      </c>
      <c r="AU446" s="3">
        <v>6.2874999999999997E-4</v>
      </c>
      <c r="AV446" s="3">
        <v>7.2454000000000005E-2</v>
      </c>
      <c r="AW446" s="3">
        <v>4.8173000000000001E-2</v>
      </c>
      <c r="AX446" s="3">
        <v>-0.63022999999999996</v>
      </c>
      <c r="AY446" s="3">
        <v>0.13269</v>
      </c>
      <c r="AZ446" s="3">
        <v>3.8582999999999998E-3</v>
      </c>
      <c r="BA446" s="3">
        <v>-0.86194999999999999</v>
      </c>
      <c r="BB446" s="3">
        <v>-7.8736E-2</v>
      </c>
    </row>
    <row r="447" spans="40:54" x14ac:dyDescent="0.2">
      <c r="AN447" s="3">
        <v>-0.1804</v>
      </c>
      <c r="AO447" s="3">
        <v>0.46540999999999999</v>
      </c>
      <c r="AP447" s="3">
        <v>-6.6432000000000001E-3</v>
      </c>
      <c r="AQ447" s="3">
        <v>-0.61670000000000003</v>
      </c>
      <c r="AR447" s="3">
        <v>0.10879999999999999</v>
      </c>
      <c r="AS447" s="3">
        <v>-0.16320999999999999</v>
      </c>
      <c r="AT447" s="3">
        <v>0.44212000000000001</v>
      </c>
      <c r="AU447" s="3">
        <v>-3.6977999999999997E-2</v>
      </c>
      <c r="AV447" s="3">
        <v>0.79676000000000002</v>
      </c>
      <c r="AW447" s="3">
        <v>3.7044000000000001E-2</v>
      </c>
      <c r="AX447" s="3">
        <v>-9.3313999999999994E-2</v>
      </c>
      <c r="AY447" s="3">
        <v>-0.65661999999999998</v>
      </c>
      <c r="AZ447" s="3">
        <v>2.6903000000000001E-3</v>
      </c>
      <c r="BA447" s="3">
        <v>-0.44728000000000001</v>
      </c>
      <c r="BB447" s="3">
        <v>-5.4403E-2</v>
      </c>
    </row>
    <row r="448" spans="40:54" x14ac:dyDescent="0.2">
      <c r="AN448" s="3">
        <v>7.2165000000000007E-2</v>
      </c>
      <c r="AO448" s="3">
        <v>-0.76700000000000002</v>
      </c>
      <c r="AP448" s="3">
        <v>-1.2909E-2</v>
      </c>
      <c r="AQ448" s="3">
        <v>-0.16256000000000001</v>
      </c>
      <c r="AR448" s="3">
        <v>-5.7002999999999998E-2</v>
      </c>
      <c r="AS448" s="3">
        <v>-9.5444000000000001E-2</v>
      </c>
      <c r="AT448" s="3">
        <v>-0.10541</v>
      </c>
      <c r="AU448" s="3">
        <v>-1.5322000000000001E-2</v>
      </c>
      <c r="AV448" s="3">
        <v>-0.30934</v>
      </c>
      <c r="AW448" s="3">
        <v>-6.8404000000000006E-2</v>
      </c>
      <c r="AX448" s="3">
        <v>1.2079</v>
      </c>
      <c r="AY448" s="3">
        <v>-0.88995000000000002</v>
      </c>
      <c r="AZ448" s="3">
        <v>-4.7364E-3</v>
      </c>
      <c r="BA448" s="3">
        <v>0.92393999999999998</v>
      </c>
      <c r="BB448" s="3">
        <v>0.21248</v>
      </c>
    </row>
    <row r="449" spans="40:54" x14ac:dyDescent="0.2">
      <c r="AN449" s="3">
        <v>6.7434999999999995E-2</v>
      </c>
      <c r="AO449" s="3">
        <v>-1.2623</v>
      </c>
      <c r="AP449" s="3">
        <v>-1.4657E-2</v>
      </c>
      <c r="AQ449" s="3">
        <v>-1.8887</v>
      </c>
      <c r="AR449" s="3">
        <v>-1.6674000000000001E-2</v>
      </c>
      <c r="AS449" s="3">
        <v>-0.10727</v>
      </c>
      <c r="AT449" s="3">
        <v>0.37779000000000001</v>
      </c>
      <c r="AU449" s="3">
        <v>1.1560000000000001E-2</v>
      </c>
      <c r="AV449" s="3">
        <v>-0.28843999999999997</v>
      </c>
      <c r="AW449" s="3">
        <v>-0.17612</v>
      </c>
      <c r="AX449" s="3">
        <v>0.47760000000000002</v>
      </c>
      <c r="AY449" s="3">
        <v>6.8551000000000001E-2</v>
      </c>
      <c r="AZ449" s="3">
        <v>-1.1273999999999999E-2</v>
      </c>
      <c r="BA449" s="3">
        <v>-0.19020999999999999</v>
      </c>
      <c r="BB449" s="3">
        <v>-1.3098E-2</v>
      </c>
    </row>
    <row r="450" spans="40:54" x14ac:dyDescent="0.2">
      <c r="AN450" s="3">
        <v>-0.37878000000000001</v>
      </c>
      <c r="AO450" s="3">
        <v>0.44529999999999997</v>
      </c>
      <c r="AP450" s="3">
        <v>2.2165000000000001E-2</v>
      </c>
      <c r="AQ450" s="3">
        <v>0.34</v>
      </c>
      <c r="AR450" s="3">
        <v>2.7875E-3</v>
      </c>
      <c r="AS450" s="3">
        <v>0.16789000000000001</v>
      </c>
      <c r="AT450" s="3">
        <v>-0.27498</v>
      </c>
      <c r="AU450" s="3">
        <v>-2.0740000000000001E-2</v>
      </c>
      <c r="AV450" s="3">
        <v>1.0178</v>
      </c>
      <c r="AW450" s="3">
        <v>1.3268E-2</v>
      </c>
      <c r="AX450" s="3">
        <v>-8.6083000000000007E-2</v>
      </c>
      <c r="AY450" s="3">
        <v>7.7422000000000005E-2</v>
      </c>
      <c r="AZ450" s="3">
        <v>-8.5409000000000006E-3</v>
      </c>
      <c r="BA450" s="3">
        <v>-9.3218999999999996E-2</v>
      </c>
      <c r="BB450" s="3">
        <v>2.6509999999999999E-2</v>
      </c>
    </row>
    <row r="451" spans="40:54" x14ac:dyDescent="0.2">
      <c r="AN451" s="3">
        <v>-0.44473000000000001</v>
      </c>
      <c r="AO451" s="3">
        <v>0.66127000000000002</v>
      </c>
      <c r="AP451" s="3">
        <v>-5.6132999999999997E-4</v>
      </c>
      <c r="AQ451" s="3">
        <v>0.43159999999999998</v>
      </c>
      <c r="AR451" s="3">
        <v>-0.14102000000000001</v>
      </c>
      <c r="AS451" s="3">
        <v>0.80552000000000001</v>
      </c>
      <c r="AT451" s="3">
        <v>0.94608999999999999</v>
      </c>
      <c r="AU451" s="3">
        <v>1.0624E-2</v>
      </c>
      <c r="AV451" s="3">
        <v>0.10167</v>
      </c>
      <c r="AW451" s="3">
        <v>-0.10721</v>
      </c>
      <c r="AX451" s="3">
        <v>-0.74006000000000005</v>
      </c>
      <c r="AY451" s="3">
        <v>-0.17796999999999999</v>
      </c>
      <c r="AZ451" s="3">
        <v>-1.1710999999999999E-2</v>
      </c>
      <c r="BA451" s="3">
        <v>-1.1498999999999999</v>
      </c>
      <c r="BB451" s="3">
        <v>5.2463999999999997E-2</v>
      </c>
    </row>
    <row r="452" spans="40:54" x14ac:dyDescent="0.2">
      <c r="AN452" s="3">
        <v>-0.92725000000000002</v>
      </c>
      <c r="AO452" s="3">
        <v>6.4090999999999995E-2</v>
      </c>
      <c r="AP452" s="3">
        <v>7.724E-3</v>
      </c>
      <c r="AQ452" s="3">
        <v>7.1249999999999994E-2</v>
      </c>
      <c r="AR452" s="3">
        <v>-9.0417999999999998E-2</v>
      </c>
      <c r="AS452" s="3">
        <v>-0.71306000000000003</v>
      </c>
      <c r="AT452" s="3">
        <v>0.18742</v>
      </c>
      <c r="AU452" s="3">
        <v>1.184E-2</v>
      </c>
      <c r="AV452" s="3">
        <v>0.64925999999999995</v>
      </c>
      <c r="AW452" s="3">
        <v>-9.3524999999999997E-3</v>
      </c>
      <c r="AX452" s="3">
        <v>0.57901000000000002</v>
      </c>
      <c r="AY452" s="3">
        <v>0.27073999999999998</v>
      </c>
      <c r="AZ452" s="3">
        <v>-5.8306E-3</v>
      </c>
      <c r="BA452" s="3">
        <v>-0.65242</v>
      </c>
      <c r="BB452" s="3">
        <v>0.22237999999999999</v>
      </c>
    </row>
    <row r="453" spans="40:54" x14ac:dyDescent="0.2">
      <c r="AN453" s="3">
        <v>-0.82035000000000002</v>
      </c>
      <c r="AO453" s="3">
        <v>7.5150999999999996E-2</v>
      </c>
      <c r="AP453" s="3">
        <v>-1.5001000000000001E-3</v>
      </c>
      <c r="AQ453" s="3">
        <v>0.40526000000000001</v>
      </c>
      <c r="AR453" s="3">
        <v>-0.22352</v>
      </c>
      <c r="AS453" s="3">
        <v>-1.3163</v>
      </c>
      <c r="AT453" s="3">
        <v>-0.42401</v>
      </c>
      <c r="AU453" s="3">
        <v>1.8006999999999999E-2</v>
      </c>
      <c r="AV453" s="3">
        <v>-0.67623999999999995</v>
      </c>
      <c r="AW453" s="3">
        <v>-0.18837000000000001</v>
      </c>
      <c r="AX453" s="3">
        <v>0.62248999999999999</v>
      </c>
      <c r="AY453" s="3">
        <v>-0.35271000000000002</v>
      </c>
      <c r="AZ453" s="3">
        <v>-4.4061999999999999E-3</v>
      </c>
      <c r="BA453" s="3">
        <v>0.73399999999999999</v>
      </c>
      <c r="BB453" s="3">
        <v>5.2948000000000002E-2</v>
      </c>
    </row>
    <row r="454" spans="40:54" x14ac:dyDescent="0.2">
      <c r="AN454" s="3">
        <v>0.23066999999999999</v>
      </c>
      <c r="AO454" s="3">
        <v>8.0864999999999999E-3</v>
      </c>
      <c r="AP454" s="3">
        <v>1.0541E-2</v>
      </c>
      <c r="AQ454" s="3">
        <v>1.081</v>
      </c>
      <c r="AR454" s="3">
        <v>-9.4091999999999995E-2</v>
      </c>
      <c r="AS454" s="3">
        <v>0.49825999999999998</v>
      </c>
      <c r="AT454" s="3">
        <v>-0.25128</v>
      </c>
      <c r="AU454" s="3">
        <v>-2.2269999999999998E-3</v>
      </c>
      <c r="AV454" s="3">
        <v>-0.58474000000000004</v>
      </c>
      <c r="AW454" s="3">
        <v>7.1517999999999998E-2</v>
      </c>
      <c r="AX454" s="3">
        <v>-0.86177999999999999</v>
      </c>
      <c r="AY454" s="3">
        <v>-0.41777999999999998</v>
      </c>
      <c r="AZ454" s="3">
        <v>-9.6167000000000006E-3</v>
      </c>
      <c r="BA454" s="3">
        <v>-0.70384999999999998</v>
      </c>
      <c r="BB454" s="3">
        <v>0.20552000000000001</v>
      </c>
    </row>
    <row r="455" spans="40:54" x14ac:dyDescent="0.2">
      <c r="AN455" s="3">
        <v>-0.47648000000000001</v>
      </c>
      <c r="AO455" s="3">
        <v>0.1956</v>
      </c>
      <c r="AP455" s="3">
        <v>-2.8605999999999999E-2</v>
      </c>
      <c r="AQ455" s="3">
        <v>0.44766</v>
      </c>
      <c r="AR455" s="3">
        <v>-0.22303000000000001</v>
      </c>
      <c r="AS455" s="3">
        <v>0.72024999999999995</v>
      </c>
      <c r="AT455" s="3">
        <v>-1.3801000000000001</v>
      </c>
      <c r="AU455" s="3">
        <v>-1.0872E-2</v>
      </c>
      <c r="AV455" s="3">
        <v>-0.47488999999999998</v>
      </c>
      <c r="AW455" s="3">
        <v>-1.081E-2</v>
      </c>
      <c r="AX455" s="3">
        <v>5.5210000000000002E-2</v>
      </c>
      <c r="AY455" s="3">
        <v>0.26022000000000001</v>
      </c>
      <c r="AZ455" s="3">
        <v>6.6869E-3</v>
      </c>
      <c r="BA455" s="3">
        <v>-1.0311999999999999</v>
      </c>
      <c r="BB455" s="3">
        <v>4.9281999999999999E-2</v>
      </c>
    </row>
    <row r="456" spans="40:54" x14ac:dyDescent="0.2">
      <c r="AN456" s="3">
        <v>-0.41170000000000001</v>
      </c>
      <c r="AO456" s="3">
        <v>-0.55596999999999996</v>
      </c>
      <c r="AP456" s="3">
        <v>-6.4184000000000003E-3</v>
      </c>
      <c r="AQ456" s="3">
        <v>0.22731000000000001</v>
      </c>
      <c r="AR456" s="3">
        <v>-0.21940999999999999</v>
      </c>
      <c r="AS456" s="3">
        <v>0.67110999999999998</v>
      </c>
      <c r="AT456" s="3">
        <v>-4.8039999999999999E-2</v>
      </c>
      <c r="AU456" s="3">
        <v>7.9507999999999992E-3</v>
      </c>
      <c r="AV456" s="3">
        <v>-0.35009000000000001</v>
      </c>
      <c r="AW456" s="3">
        <v>0.12973000000000001</v>
      </c>
      <c r="AX456" s="3">
        <v>0.11321000000000001</v>
      </c>
      <c r="AY456" s="3">
        <v>-0.34943999999999997</v>
      </c>
      <c r="AZ456" s="3">
        <v>-5.5224000000000002E-3</v>
      </c>
      <c r="BA456" s="3">
        <v>-0.43049999999999999</v>
      </c>
      <c r="BB456" s="3">
        <v>4.0542000000000002E-2</v>
      </c>
    </row>
    <row r="457" spans="40:54" x14ac:dyDescent="0.2">
      <c r="AN457" s="3">
        <v>4.0848000000000002E-2</v>
      </c>
      <c r="AO457" s="3">
        <v>0.26738000000000001</v>
      </c>
      <c r="AP457" s="3">
        <v>-1.1773E-2</v>
      </c>
      <c r="AQ457" s="3">
        <v>0.51812000000000002</v>
      </c>
      <c r="AR457" s="3">
        <v>-0.19527</v>
      </c>
      <c r="AS457" s="3">
        <v>-0.26016</v>
      </c>
      <c r="AT457" s="3">
        <v>-1.0629</v>
      </c>
      <c r="AU457" s="3">
        <v>2.2402999999999999E-2</v>
      </c>
      <c r="AV457" s="3">
        <v>-1.1216999999999999</v>
      </c>
      <c r="AW457" s="3">
        <v>-5.4313E-2</v>
      </c>
      <c r="AX457" s="3">
        <v>-0.14446000000000001</v>
      </c>
      <c r="AY457" s="3">
        <v>-5.4899000000000003E-2</v>
      </c>
      <c r="AZ457" s="3">
        <v>-1.9913E-2</v>
      </c>
      <c r="BA457" s="3">
        <v>0.53505000000000003</v>
      </c>
      <c r="BB457" s="3">
        <v>-6.0680999999999999E-3</v>
      </c>
    </row>
    <row r="458" spans="40:54" x14ac:dyDescent="0.2">
      <c r="AN458" s="3">
        <v>0.49154999999999999</v>
      </c>
      <c r="AO458" s="3">
        <v>-0.30299999999999999</v>
      </c>
      <c r="AP458" s="3">
        <v>-2.8046999999999998E-3</v>
      </c>
      <c r="AQ458" s="3">
        <v>0.88698999999999995</v>
      </c>
      <c r="AR458" s="3">
        <v>-8.0236000000000005E-3</v>
      </c>
      <c r="AS458" s="3">
        <v>-0.65537999999999996</v>
      </c>
      <c r="AT458" s="3">
        <v>-0.10534</v>
      </c>
      <c r="AU458" s="3">
        <v>5.3892000000000002E-4</v>
      </c>
      <c r="AV458" s="3">
        <v>0.13919000000000001</v>
      </c>
      <c r="AW458" s="3">
        <v>-7.1821999999999997E-2</v>
      </c>
      <c r="AX458" s="3">
        <v>-0.70765</v>
      </c>
      <c r="AY458" s="3">
        <v>-0.71775999999999995</v>
      </c>
      <c r="AZ458" s="3">
        <v>-3.2304999999999999E-3</v>
      </c>
      <c r="BA458" s="3">
        <v>0.81816</v>
      </c>
      <c r="BB458" s="3">
        <v>-2.3893000000000001E-2</v>
      </c>
    </row>
    <row r="459" spans="40:54" x14ac:dyDescent="0.2">
      <c r="AN459" s="3">
        <v>1.0589</v>
      </c>
      <c r="AO459" s="3">
        <v>0.78654999999999997</v>
      </c>
      <c r="AP459" s="3">
        <v>-1.7602E-2</v>
      </c>
      <c r="AQ459" s="3">
        <v>0.51402999999999999</v>
      </c>
      <c r="AR459" s="3">
        <v>-7.1582000000000007E-2</v>
      </c>
      <c r="AS459" s="3">
        <v>-0.11987</v>
      </c>
      <c r="AT459" s="3">
        <v>0.45044000000000001</v>
      </c>
      <c r="AU459" s="3">
        <v>-1.9199000000000001E-2</v>
      </c>
      <c r="AV459" s="3">
        <v>0.81061000000000005</v>
      </c>
      <c r="AW459" s="3">
        <v>1.6892999999999998E-2</v>
      </c>
      <c r="AX459" s="3">
        <v>0.16971</v>
      </c>
      <c r="AY459" s="3">
        <v>0.21085999999999999</v>
      </c>
      <c r="AZ459" s="3">
        <v>-6.3759999999999997E-3</v>
      </c>
      <c r="BA459" s="3">
        <v>-0.57970999999999995</v>
      </c>
      <c r="BB459" s="3">
        <v>-0.1105</v>
      </c>
    </row>
    <row r="460" spans="40:54" x14ac:dyDescent="0.2">
      <c r="AN460" s="3">
        <v>0.80293999999999999</v>
      </c>
      <c r="AO460" s="3">
        <v>-0.44591999999999998</v>
      </c>
      <c r="AP460" s="3">
        <v>2.6842000000000001E-2</v>
      </c>
      <c r="AQ460" s="3">
        <v>0.14912</v>
      </c>
      <c r="AR460" s="3">
        <v>-5.9310000000000002E-2</v>
      </c>
      <c r="AS460" s="3">
        <v>0.81857999999999997</v>
      </c>
      <c r="AT460" s="3">
        <v>-7.1894E-2</v>
      </c>
      <c r="AU460" s="3">
        <v>-1.6421000000000002E-2</v>
      </c>
      <c r="AV460" s="3">
        <v>1.0717000000000001</v>
      </c>
      <c r="AW460" s="3">
        <v>0.11262</v>
      </c>
      <c r="AX460" s="3">
        <v>-1.8859999999999999</v>
      </c>
      <c r="AY460" s="3">
        <v>0.58462000000000003</v>
      </c>
      <c r="AZ460" s="3">
        <v>1.5337E-2</v>
      </c>
      <c r="BA460" s="3">
        <v>-2.8063999999999999E-2</v>
      </c>
      <c r="BB460" s="3">
        <v>0.27133000000000002</v>
      </c>
    </row>
    <row r="461" spans="40:54" x14ac:dyDescent="0.2">
      <c r="AN461" s="3">
        <v>1.2518</v>
      </c>
      <c r="AO461" s="3">
        <v>-0.1613</v>
      </c>
      <c r="AP461" s="3">
        <v>-2.0098999999999999E-2</v>
      </c>
      <c r="AQ461" s="3">
        <v>-0.61663999999999997</v>
      </c>
      <c r="AR461" s="3">
        <v>8.9127999999999999E-2</v>
      </c>
      <c r="AS461" s="3">
        <v>0.15728</v>
      </c>
      <c r="AT461" s="3">
        <v>0.80654999999999999</v>
      </c>
      <c r="AU461" s="3">
        <v>-6.4657999999999998E-3</v>
      </c>
      <c r="AV461" s="3">
        <v>-0.65078000000000003</v>
      </c>
      <c r="AW461" s="3">
        <v>0.13688</v>
      </c>
      <c r="AX461" s="3">
        <v>-0.17652000000000001</v>
      </c>
      <c r="AY461" s="3">
        <v>2.7725E-2</v>
      </c>
      <c r="AZ461" s="3">
        <v>-9.5241000000000006E-3</v>
      </c>
      <c r="BA461" s="3">
        <v>-0.26254</v>
      </c>
      <c r="BB461" s="3">
        <v>-4.879E-2</v>
      </c>
    </row>
    <row r="462" spans="40:54" x14ac:dyDescent="0.2">
      <c r="AN462" s="3">
        <v>1.0417000000000001</v>
      </c>
      <c r="AO462" s="3">
        <v>-0.36831999999999998</v>
      </c>
      <c r="AP462" s="3">
        <v>2.3333E-2</v>
      </c>
      <c r="AQ462" s="3">
        <v>0.22994999999999999</v>
      </c>
      <c r="AR462" s="3">
        <v>-7.7220999999999998E-2</v>
      </c>
      <c r="AS462" s="3">
        <v>-0.24868999999999999</v>
      </c>
      <c r="AT462" s="3">
        <v>0.37480999999999998</v>
      </c>
      <c r="AU462" s="3">
        <v>1.3046E-2</v>
      </c>
      <c r="AV462" s="3">
        <v>0.29555999999999999</v>
      </c>
      <c r="AW462" s="3">
        <v>-0.12243</v>
      </c>
      <c r="AX462" s="3">
        <v>0.62517999999999996</v>
      </c>
      <c r="AY462" s="3">
        <v>-0.14899000000000001</v>
      </c>
      <c r="AZ462" s="3">
        <v>-8.1142000000000002E-3</v>
      </c>
      <c r="BA462" s="3">
        <v>0.13947000000000001</v>
      </c>
      <c r="BB462" s="3">
        <v>0.19409000000000001</v>
      </c>
    </row>
    <row r="463" spans="40:54" x14ac:dyDescent="0.2">
      <c r="AN463" s="3">
        <v>-0.41691</v>
      </c>
      <c r="AO463" s="3">
        <v>0.54690000000000005</v>
      </c>
      <c r="AP463" s="3">
        <v>2.6790999999999999E-2</v>
      </c>
      <c r="AQ463" s="3">
        <v>-0.11564000000000001</v>
      </c>
      <c r="AR463" s="3">
        <v>-0.15667</v>
      </c>
      <c r="AS463" s="3">
        <v>0.60748000000000002</v>
      </c>
      <c r="AT463" s="3">
        <v>-7.8987000000000002E-2</v>
      </c>
      <c r="AU463" s="3">
        <v>3.4320000000000002E-3</v>
      </c>
      <c r="AV463" s="3">
        <v>0.38901999999999998</v>
      </c>
      <c r="AW463" s="3">
        <v>-6.3511999999999999E-2</v>
      </c>
      <c r="AX463" s="3">
        <v>0.22589999999999999</v>
      </c>
      <c r="AY463" s="3">
        <v>-0.2135</v>
      </c>
      <c r="AZ463" s="3">
        <v>-1.8783999999999999E-2</v>
      </c>
      <c r="BA463" s="3">
        <v>0.81708000000000003</v>
      </c>
      <c r="BB463" s="3">
        <v>-1.9421000000000001E-2</v>
      </c>
    </row>
    <row r="464" spans="40:54" x14ac:dyDescent="0.2">
      <c r="AN464" s="3">
        <v>-0.72768999999999995</v>
      </c>
      <c r="AO464" s="3">
        <v>-0.33739999999999998</v>
      </c>
      <c r="AP464" s="3">
        <v>-3.6015999999999999E-4</v>
      </c>
      <c r="AQ464" s="3">
        <v>0.23183000000000001</v>
      </c>
      <c r="AR464" s="3">
        <v>0.13375999999999999</v>
      </c>
      <c r="AS464" s="3">
        <v>-0.3952</v>
      </c>
      <c r="AT464" s="3">
        <v>-9.4178999999999999E-2</v>
      </c>
      <c r="AU464" s="3">
        <v>-1.3417999999999999E-2</v>
      </c>
      <c r="AV464" s="3">
        <v>1.4322E-2</v>
      </c>
      <c r="AW464" s="3">
        <v>0.23812</v>
      </c>
      <c r="AX464" s="3">
        <v>1.2808999999999999</v>
      </c>
      <c r="AY464" s="3">
        <v>9.0702000000000005E-2</v>
      </c>
      <c r="AZ464" s="3">
        <v>1.4156E-2</v>
      </c>
      <c r="BA464" s="3">
        <v>1.5301</v>
      </c>
      <c r="BB464" s="3">
        <v>-2.2686000000000001E-2</v>
      </c>
    </row>
    <row r="465" spans="40:54" x14ac:dyDescent="0.2">
      <c r="AN465" s="3">
        <v>-0.80932000000000004</v>
      </c>
      <c r="AO465" s="3">
        <v>-0.92767999999999995</v>
      </c>
      <c r="AP465" s="3">
        <v>1.7964999999999998E-2</v>
      </c>
      <c r="AQ465" s="3">
        <v>-0.18772</v>
      </c>
      <c r="AR465" s="3">
        <v>-7.6241000000000003E-2</v>
      </c>
      <c r="AS465" s="3">
        <v>-0.38118000000000002</v>
      </c>
      <c r="AT465" s="3">
        <v>-5.3116999999999998E-2</v>
      </c>
      <c r="AU465" s="3">
        <v>-2.0420000000000001E-2</v>
      </c>
      <c r="AV465" s="3">
        <v>-1.2202</v>
      </c>
      <c r="AW465" s="3">
        <v>-7.7176999999999996E-2</v>
      </c>
      <c r="AX465" s="3">
        <v>-5.8525000000000001E-2</v>
      </c>
      <c r="AY465" s="3">
        <v>0.34554000000000001</v>
      </c>
      <c r="AZ465" s="3">
        <v>3.0823000000000001E-3</v>
      </c>
      <c r="BA465" s="3">
        <v>0.31639</v>
      </c>
      <c r="BB465" s="3">
        <v>1.8693999999999999E-2</v>
      </c>
    </row>
    <row r="466" spans="40:54" x14ac:dyDescent="0.2">
      <c r="AN466" s="3">
        <v>0.31472</v>
      </c>
      <c r="AO466" s="3">
        <v>0.19783999999999999</v>
      </c>
      <c r="AP466" s="3">
        <v>2.1642000000000002E-2</v>
      </c>
      <c r="AQ466" s="3">
        <v>-0.49313000000000001</v>
      </c>
      <c r="AR466" s="3">
        <v>-5.4164999999999998E-2</v>
      </c>
      <c r="AS466" s="3">
        <v>1.2211000000000001</v>
      </c>
      <c r="AT466" s="3">
        <v>-0.82689999999999997</v>
      </c>
      <c r="AU466" s="3">
        <v>-4.0446999999999997E-2</v>
      </c>
      <c r="AV466" s="3">
        <v>-0.63712999999999997</v>
      </c>
      <c r="AW466" s="3">
        <v>-0.14949000000000001</v>
      </c>
      <c r="AX466" s="3">
        <v>-1.4754E-2</v>
      </c>
      <c r="AY466" s="3">
        <v>-0.28010000000000002</v>
      </c>
      <c r="AZ466" s="3">
        <v>-8.6313999999999991E-3</v>
      </c>
      <c r="BA466" s="3">
        <v>0.32612000000000002</v>
      </c>
      <c r="BB466" s="3">
        <v>-4.1963E-2</v>
      </c>
    </row>
    <row r="467" spans="40:54" x14ac:dyDescent="0.2">
      <c r="AN467" s="3">
        <v>0.79825000000000002</v>
      </c>
      <c r="AO467" s="3">
        <v>0.53463000000000005</v>
      </c>
      <c r="AP467" s="3">
        <v>1.8513E-3</v>
      </c>
      <c r="AQ467" s="3">
        <v>0.91579999999999995</v>
      </c>
      <c r="AR467" s="3">
        <v>0.13705999999999999</v>
      </c>
      <c r="AS467" s="3">
        <v>-0.37169000000000002</v>
      </c>
      <c r="AT467" s="3">
        <v>-6.3440999999999997E-2</v>
      </c>
      <c r="AU467" s="3">
        <v>1.0423999999999999E-2</v>
      </c>
      <c r="AV467" s="3">
        <v>-0.93154000000000003</v>
      </c>
      <c r="AW467" s="3">
        <v>0.10607</v>
      </c>
      <c r="AX467" s="3">
        <v>0.23163</v>
      </c>
      <c r="AY467" s="3">
        <v>-0.37436000000000003</v>
      </c>
      <c r="AZ467" s="3">
        <v>6.3283999999999997E-3</v>
      </c>
      <c r="BA467" s="3">
        <v>0.50649</v>
      </c>
      <c r="BB467" s="3">
        <v>-0.23321</v>
      </c>
    </row>
    <row r="468" spans="40:54" x14ac:dyDescent="0.2">
      <c r="AN468" s="3">
        <v>0.10509</v>
      </c>
      <c r="AO468" s="3">
        <v>-0.45639999999999997</v>
      </c>
      <c r="AP468" s="3">
        <v>4.2093E-3</v>
      </c>
      <c r="AQ468" s="3">
        <v>-0.84055999999999997</v>
      </c>
      <c r="AR468" s="3">
        <v>-0.13608999999999999</v>
      </c>
      <c r="AS468" s="3">
        <v>-1.611</v>
      </c>
      <c r="AT468" s="3">
        <v>1.0542</v>
      </c>
      <c r="AU468" s="3">
        <v>-8.1722000000000001E-4</v>
      </c>
      <c r="AV468" s="3">
        <v>0.16313</v>
      </c>
      <c r="AW468" s="3">
        <v>1.4265999999999999E-2</v>
      </c>
      <c r="AX468" s="3">
        <v>-0.32232</v>
      </c>
      <c r="AY468" s="3">
        <v>-0.19806000000000001</v>
      </c>
      <c r="AZ468" s="3">
        <v>7.6667999999999997E-3</v>
      </c>
      <c r="BA468" s="3">
        <v>-1.3084</v>
      </c>
      <c r="BB468" s="3">
        <v>9.7397999999999998E-2</v>
      </c>
    </row>
    <row r="469" spans="40:54" x14ac:dyDescent="0.2">
      <c r="AN469" s="3">
        <v>4.8025999999999999E-2</v>
      </c>
      <c r="AO469" s="3">
        <v>-0.30856</v>
      </c>
      <c r="AP469" s="3">
        <v>1.4725999999999999E-3</v>
      </c>
      <c r="AQ469" s="3">
        <v>-0.15251000000000001</v>
      </c>
      <c r="AR469" s="3">
        <v>-0.13556000000000001</v>
      </c>
      <c r="AS469" s="3">
        <v>0.30237999999999998</v>
      </c>
      <c r="AT469" s="3">
        <v>0.9819</v>
      </c>
      <c r="AU469" s="3">
        <v>-9.5344000000000002E-3</v>
      </c>
      <c r="AV469" s="3">
        <v>-0.46893000000000001</v>
      </c>
      <c r="AW469" s="3">
        <v>-4.9260999999999999E-2</v>
      </c>
      <c r="AX469" s="3">
        <v>-0.97009000000000001</v>
      </c>
      <c r="AY469" s="3">
        <v>0.13205</v>
      </c>
      <c r="AZ469" s="3">
        <v>1.1531E-2</v>
      </c>
      <c r="BA469" s="3">
        <v>-1.633</v>
      </c>
      <c r="BB469" s="3">
        <v>9.1288999999999995E-2</v>
      </c>
    </row>
    <row r="470" spans="40:54" x14ac:dyDescent="0.2">
      <c r="AN470" s="3">
        <v>0.40959000000000001</v>
      </c>
      <c r="AO470" s="3">
        <v>6.9709999999999994E-2</v>
      </c>
      <c r="AP470" s="3">
        <v>8.4802999999999996E-3</v>
      </c>
      <c r="AQ470" s="3">
        <v>7.2988999999999998E-2</v>
      </c>
      <c r="AR470" s="3">
        <v>0.18321999999999999</v>
      </c>
      <c r="AS470" s="3">
        <v>-0.37669999999999998</v>
      </c>
      <c r="AT470" s="3">
        <v>0.92103999999999997</v>
      </c>
      <c r="AU470" s="3">
        <v>-1.2943E-2</v>
      </c>
      <c r="AV470" s="3">
        <v>0.23338999999999999</v>
      </c>
      <c r="AW470" s="3">
        <v>-6.1171999999999997E-2</v>
      </c>
      <c r="AX470" s="3">
        <v>9.0290000000000006E-3</v>
      </c>
      <c r="AY470" s="3">
        <v>0.26164999999999999</v>
      </c>
      <c r="AZ470" s="3">
        <v>-6.8568000000000004E-4</v>
      </c>
      <c r="BA470" s="3">
        <v>-0.30819000000000002</v>
      </c>
      <c r="BB470" s="3">
        <v>6.8622000000000002E-2</v>
      </c>
    </row>
    <row r="471" spans="40:54" x14ac:dyDescent="0.2">
      <c r="AN471" s="3">
        <v>-0.25749</v>
      </c>
      <c r="AO471" s="3">
        <v>0.10904</v>
      </c>
      <c r="AP471" s="3">
        <v>8.567E-3</v>
      </c>
      <c r="AQ471" s="3">
        <v>-0.11473</v>
      </c>
      <c r="AR471" s="3">
        <v>4.6897000000000001E-2</v>
      </c>
      <c r="AS471" s="3">
        <v>0.35818</v>
      </c>
      <c r="AT471" s="3">
        <v>0.11615</v>
      </c>
      <c r="AU471" s="3">
        <v>-2.0686E-2</v>
      </c>
      <c r="AV471" s="3">
        <v>-0.67093000000000003</v>
      </c>
      <c r="AW471" s="3">
        <v>1.7295000000000001E-2</v>
      </c>
      <c r="AX471" s="3">
        <v>-0.58777999999999997</v>
      </c>
      <c r="AY471" s="3">
        <v>-0.70562999999999998</v>
      </c>
      <c r="AZ471" s="3">
        <v>7.8514999999999998E-4</v>
      </c>
      <c r="BA471" s="3">
        <v>0.28621000000000002</v>
      </c>
      <c r="BB471" s="3">
        <v>1.3269E-2</v>
      </c>
    </row>
    <row r="472" spans="40:54" x14ac:dyDescent="0.2">
      <c r="AN472" s="3">
        <v>0.70489000000000002</v>
      </c>
      <c r="AO472" s="3">
        <v>0.37945000000000001</v>
      </c>
      <c r="AP472" s="3">
        <v>3.6939999999999998E-3</v>
      </c>
      <c r="AQ472" s="3">
        <v>-0.57477</v>
      </c>
      <c r="AR472" s="3">
        <v>0.14874000000000001</v>
      </c>
      <c r="AS472" s="3">
        <v>-0.21424000000000001</v>
      </c>
      <c r="AT472" s="3">
        <v>-0.96064000000000005</v>
      </c>
      <c r="AU472" s="3">
        <v>-2.9078E-2</v>
      </c>
      <c r="AV472" s="3">
        <v>0.36130000000000001</v>
      </c>
      <c r="AW472" s="3">
        <v>-0.13954</v>
      </c>
      <c r="AX472" s="3">
        <v>-0.89387000000000005</v>
      </c>
      <c r="AY472" s="3">
        <v>-0.19017000000000001</v>
      </c>
      <c r="AZ472" s="3">
        <v>-2.6554E-3</v>
      </c>
      <c r="BA472" s="3">
        <v>4.9556999999999997E-2</v>
      </c>
      <c r="BB472" s="3">
        <v>-9.4239000000000003E-2</v>
      </c>
    </row>
    <row r="473" spans="40:54" x14ac:dyDescent="0.2">
      <c r="AN473" s="3">
        <v>-0.24564</v>
      </c>
      <c r="AO473" s="3">
        <v>-1.3919999999999999</v>
      </c>
      <c r="AP473" s="3">
        <v>-1.4662E-2</v>
      </c>
      <c r="AQ473" s="3">
        <v>3.7803999999999997E-2</v>
      </c>
      <c r="AR473" s="3">
        <v>-4.7107000000000003E-2</v>
      </c>
      <c r="AS473" s="3">
        <v>0.61746999999999996</v>
      </c>
      <c r="AT473" s="3">
        <v>-6.0774000000000002E-2</v>
      </c>
      <c r="AU473" s="3">
        <v>6.1187999999999998E-3</v>
      </c>
      <c r="AV473" s="3">
        <v>0.37712000000000001</v>
      </c>
      <c r="AW473" s="3">
        <v>0.16983999999999999</v>
      </c>
      <c r="AX473" s="3">
        <v>1.0747</v>
      </c>
      <c r="AY473" s="3">
        <v>0.46206999999999998</v>
      </c>
      <c r="AZ473" s="3">
        <v>4.2053000000000004E-3</v>
      </c>
      <c r="BA473" s="3">
        <v>-0.17473</v>
      </c>
      <c r="BB473" s="3">
        <v>-6.7962999999999996E-2</v>
      </c>
    </row>
    <row r="474" spans="40:54" x14ac:dyDescent="0.2">
      <c r="AN474" s="3">
        <v>1.3185</v>
      </c>
      <c r="AO474" s="3">
        <v>0.30009999999999998</v>
      </c>
      <c r="AP474" s="3">
        <v>3.4297000000000001E-2</v>
      </c>
      <c r="AQ474" s="3">
        <v>0.49009999999999998</v>
      </c>
      <c r="AR474" s="3">
        <v>-1.7711000000000001E-2</v>
      </c>
      <c r="AS474" s="3">
        <v>-1.5081</v>
      </c>
      <c r="AT474" s="3">
        <v>-0.34289999999999998</v>
      </c>
      <c r="AU474" s="3">
        <v>4.3426999999999997E-3</v>
      </c>
      <c r="AV474" s="3">
        <v>1.2306999999999999</v>
      </c>
      <c r="AW474" s="3">
        <v>-6.8947999999999995E-2</v>
      </c>
      <c r="AX474" s="3">
        <v>8.6417999999999995E-2</v>
      </c>
      <c r="AY474" s="3">
        <v>-0.47874</v>
      </c>
      <c r="AZ474" s="3">
        <v>-2.1852E-2</v>
      </c>
      <c r="BA474" s="3">
        <v>0.12518000000000001</v>
      </c>
      <c r="BB474" s="3">
        <v>-0.10736999999999999</v>
      </c>
    </row>
    <row r="475" spans="40:54" x14ac:dyDescent="0.2">
      <c r="AN475" s="3">
        <v>-0.96121999999999996</v>
      </c>
      <c r="AO475" s="3">
        <v>1.0524E-2</v>
      </c>
      <c r="AP475" s="3">
        <v>-1.8311999999999998E-2</v>
      </c>
      <c r="AQ475" s="3">
        <v>5.1761000000000001E-2</v>
      </c>
      <c r="AR475" s="3">
        <v>-0.24485000000000001</v>
      </c>
      <c r="AS475" s="3">
        <v>-0.14044999999999999</v>
      </c>
      <c r="AT475" s="3">
        <v>-1.2605</v>
      </c>
      <c r="AU475" s="3">
        <v>1.7725000000000001E-2</v>
      </c>
      <c r="AV475" s="3">
        <v>1.0142</v>
      </c>
      <c r="AW475" s="3">
        <v>-0.19025</v>
      </c>
      <c r="AX475" s="3">
        <v>0.81879000000000002</v>
      </c>
      <c r="AY475" s="3">
        <v>0.61665999999999999</v>
      </c>
      <c r="AZ475" s="3">
        <v>-1.0739E-2</v>
      </c>
      <c r="BA475" s="3">
        <v>-0.81296999999999997</v>
      </c>
      <c r="BB475" s="3">
        <v>-0.16788</v>
      </c>
    </row>
    <row r="476" spans="40:54" x14ac:dyDescent="0.2">
      <c r="AN476" s="3">
        <v>0.67598000000000003</v>
      </c>
      <c r="AO476" s="3">
        <v>0.23119000000000001</v>
      </c>
      <c r="AP476" s="3">
        <v>3.0346000000000001E-2</v>
      </c>
      <c r="AQ476" s="3">
        <v>0.48115000000000002</v>
      </c>
      <c r="AR476" s="3">
        <v>4.3844000000000001E-2</v>
      </c>
      <c r="AS476" s="3">
        <v>-0.12637999999999999</v>
      </c>
      <c r="AT476" s="3">
        <v>0.58523000000000003</v>
      </c>
      <c r="AU476" s="3">
        <v>6.1184999999999998E-3</v>
      </c>
      <c r="AV476" s="3">
        <v>0.26046000000000002</v>
      </c>
      <c r="AW476" s="3">
        <v>-5.7722999999999997E-2</v>
      </c>
      <c r="AX476" s="3">
        <v>0.2452</v>
      </c>
      <c r="AY476" s="3">
        <v>-0.58740000000000003</v>
      </c>
      <c r="AZ476" s="3">
        <v>1.2544E-2</v>
      </c>
      <c r="BA476" s="3">
        <v>0.35625000000000001</v>
      </c>
      <c r="BB476" s="3">
        <v>1.8835999999999999E-2</v>
      </c>
    </row>
    <row r="477" spans="40:54" x14ac:dyDescent="0.2">
      <c r="AN477" s="3">
        <v>-1.2988</v>
      </c>
      <c r="AO477" s="3">
        <v>0.69711000000000001</v>
      </c>
      <c r="AP477" s="3">
        <v>1.7912000000000001E-2</v>
      </c>
      <c r="AQ477" s="3">
        <v>0.29400999999999999</v>
      </c>
      <c r="AR477" s="3">
        <v>-4.1959999999999997E-2</v>
      </c>
      <c r="AS477" s="3">
        <v>0.18651000000000001</v>
      </c>
      <c r="AT477" s="3">
        <v>-4.6657999999999998E-2</v>
      </c>
      <c r="AU477" s="3">
        <v>9.3720999999999995E-3</v>
      </c>
      <c r="AV477" s="3">
        <v>-0.41704000000000002</v>
      </c>
      <c r="AW477" s="3">
        <v>-5.9799999999999999E-2</v>
      </c>
      <c r="AX477" s="3">
        <v>-1.1262000000000001</v>
      </c>
      <c r="AY477" s="3">
        <v>-0.26995999999999998</v>
      </c>
      <c r="AZ477" s="3">
        <v>-8.1843999999999997E-3</v>
      </c>
      <c r="BA477" s="3">
        <v>-0.90678000000000003</v>
      </c>
      <c r="BB477" s="3">
        <v>0.43961</v>
      </c>
    </row>
    <row r="478" spans="40:54" x14ac:dyDescent="0.2">
      <c r="AN478" s="3">
        <v>-0.80347999999999997</v>
      </c>
      <c r="AO478" s="3">
        <v>-0.16528999999999999</v>
      </c>
      <c r="AP478" s="3">
        <v>2.0736999999999999E-4</v>
      </c>
      <c r="AQ478" s="3">
        <v>-9.1181999999999999E-2</v>
      </c>
      <c r="AR478" s="3">
        <v>-2.7303999999999998E-2</v>
      </c>
      <c r="AS478" s="3">
        <v>0.40016000000000002</v>
      </c>
      <c r="AT478" s="3">
        <v>-0.68459999999999999</v>
      </c>
      <c r="AU478" s="3">
        <v>-1.0427000000000001E-2</v>
      </c>
      <c r="AV478" s="3">
        <v>-1.1729000000000001</v>
      </c>
      <c r="AW478" s="3">
        <v>-1.5117E-2</v>
      </c>
      <c r="AX478" s="3">
        <v>-0.26173000000000002</v>
      </c>
      <c r="AY478" s="3">
        <v>-0.37336000000000003</v>
      </c>
      <c r="AZ478" s="3">
        <v>-5.8141E-3</v>
      </c>
      <c r="BA478" s="3">
        <v>-0.18489</v>
      </c>
      <c r="BB478" s="3">
        <v>0.17249</v>
      </c>
    </row>
    <row r="479" spans="40:54" x14ac:dyDescent="0.2">
      <c r="AN479" s="3">
        <v>-8.0759999999999998E-2</v>
      </c>
      <c r="AO479" s="3">
        <v>-0.54147000000000001</v>
      </c>
      <c r="AP479" s="3">
        <v>-2.0879000000000002E-2</v>
      </c>
      <c r="AQ479" s="3">
        <v>-0.80266999999999999</v>
      </c>
      <c r="AR479" s="3">
        <v>-0.11072</v>
      </c>
      <c r="AS479" s="3">
        <v>0.80989999999999995</v>
      </c>
      <c r="AT479" s="3">
        <v>3.9581999999999999E-2</v>
      </c>
      <c r="AU479" s="3">
        <v>-9.0078999999999992E-3</v>
      </c>
      <c r="AV479" s="3">
        <v>0.29081000000000001</v>
      </c>
      <c r="AW479" s="3">
        <v>2.3078999999999999E-2</v>
      </c>
      <c r="AX479" s="3">
        <v>7.4979000000000004E-2</v>
      </c>
      <c r="AY479" s="3">
        <v>0.83076000000000005</v>
      </c>
      <c r="AZ479" s="3">
        <v>9.1193000000000003E-3</v>
      </c>
      <c r="BA479" s="3">
        <v>3.2369000000000002E-2</v>
      </c>
      <c r="BB479" s="3">
        <v>1.6181999999999998E-2</v>
      </c>
    </row>
    <row r="480" spans="40:54" x14ac:dyDescent="0.2">
      <c r="AN480" s="3">
        <v>-0.16228999999999999</v>
      </c>
      <c r="AO480" s="3">
        <v>0.55283000000000004</v>
      </c>
      <c r="AP480" s="3">
        <v>1.0156E-4</v>
      </c>
      <c r="AQ480" s="3">
        <v>0.89242999999999995</v>
      </c>
      <c r="AR480" s="3">
        <v>8.2552E-2</v>
      </c>
      <c r="AS480" s="3">
        <v>-0.12003</v>
      </c>
      <c r="AT480" s="3">
        <v>0.44839000000000001</v>
      </c>
      <c r="AU480" s="3">
        <v>-4.3559000000000002E-3</v>
      </c>
      <c r="AV480" s="3">
        <v>0.40329999999999999</v>
      </c>
      <c r="AW480" s="3">
        <v>-8.4472000000000005E-2</v>
      </c>
      <c r="AX480" s="3">
        <v>-0.77122999999999997</v>
      </c>
      <c r="AY480" s="3">
        <v>0.46155000000000002</v>
      </c>
      <c r="AZ480" s="3">
        <v>-2.1180999999999999E-3</v>
      </c>
      <c r="BA480" s="3">
        <v>0.62934000000000001</v>
      </c>
      <c r="BB480" s="3">
        <v>1.5672999999999999E-2</v>
      </c>
    </row>
    <row r="481" spans="40:54" x14ac:dyDescent="0.2">
      <c r="AN481" s="3">
        <v>-0.37251000000000001</v>
      </c>
      <c r="AO481" s="3">
        <v>-0.36614000000000002</v>
      </c>
      <c r="AP481" s="3">
        <v>-1.9313E-2</v>
      </c>
      <c r="AQ481" s="3">
        <v>-2.0893999999999999E-2</v>
      </c>
      <c r="AR481" s="3">
        <v>2.2947000000000002E-3</v>
      </c>
      <c r="AS481" s="3">
        <v>0.21015</v>
      </c>
      <c r="AT481" s="3">
        <v>0.18093999999999999</v>
      </c>
      <c r="AU481" s="3">
        <v>-2.1397000000000001E-4</v>
      </c>
      <c r="AV481" s="3">
        <v>0.61263999999999996</v>
      </c>
      <c r="AW481" s="3">
        <v>-3.1566999999999998E-2</v>
      </c>
      <c r="AX481" s="3">
        <v>0.66168000000000005</v>
      </c>
      <c r="AY481" s="3">
        <v>0.13366</v>
      </c>
      <c r="AZ481" s="3">
        <v>-2.2311000000000001E-2</v>
      </c>
      <c r="BA481" s="3">
        <v>0.23555999999999999</v>
      </c>
      <c r="BB481" s="3">
        <v>-7.3413000000000006E-2</v>
      </c>
    </row>
    <row r="482" spans="40:54" x14ac:dyDescent="0.2">
      <c r="AN482" s="3">
        <v>0.16672000000000001</v>
      </c>
      <c r="AO482" s="3">
        <v>-8.9804999999999996E-2</v>
      </c>
      <c r="AP482" s="3">
        <v>1.6441000000000001E-2</v>
      </c>
      <c r="AQ482" s="3">
        <v>0.18661</v>
      </c>
      <c r="AR482" s="3">
        <v>-5.3837000000000003E-2</v>
      </c>
      <c r="AS482" s="3">
        <v>-0.62875000000000003</v>
      </c>
      <c r="AT482" s="3">
        <v>1.1702999999999999</v>
      </c>
      <c r="AU482" s="3">
        <v>-9.4865999999999995E-3</v>
      </c>
      <c r="AV482" s="3">
        <v>-0.14535999999999999</v>
      </c>
      <c r="AW482" s="3">
        <v>-0.22017999999999999</v>
      </c>
      <c r="AX482" s="3">
        <v>-0.36784</v>
      </c>
      <c r="AY482" s="3">
        <v>-1.0533999999999999</v>
      </c>
      <c r="AZ482" s="3">
        <v>-8.499E-4</v>
      </c>
      <c r="BA482" s="3">
        <v>-0.86353000000000002</v>
      </c>
      <c r="BB482" s="3">
        <v>-9.2546000000000003E-2</v>
      </c>
    </row>
    <row r="483" spans="40:54" x14ac:dyDescent="0.2">
      <c r="AN483" s="3">
        <v>0.20558999999999999</v>
      </c>
      <c r="AO483" s="3">
        <v>0.53842000000000001</v>
      </c>
      <c r="AP483" s="3">
        <v>-5.4032999999999998E-3</v>
      </c>
      <c r="AQ483" s="3">
        <v>-1.1354</v>
      </c>
      <c r="AR483" s="3">
        <v>8.9394000000000001E-2</v>
      </c>
      <c r="AS483" s="3">
        <v>-7.6352000000000003E-2</v>
      </c>
      <c r="AT483" s="3">
        <v>0.31534000000000001</v>
      </c>
      <c r="AU483" s="3">
        <v>2.2096000000000001E-2</v>
      </c>
      <c r="AV483" s="3">
        <v>0.63859999999999995</v>
      </c>
      <c r="AW483" s="3">
        <v>-1.9862999999999999E-3</v>
      </c>
      <c r="AX483" s="3">
        <v>-7.7454999999999996E-2</v>
      </c>
      <c r="AY483" s="3">
        <v>0.38636999999999999</v>
      </c>
      <c r="AZ483" s="3">
        <v>-1.0163999999999999E-2</v>
      </c>
      <c r="BA483" s="3">
        <v>0.58074000000000003</v>
      </c>
      <c r="BB483" s="3">
        <v>-1.7139000000000001E-2</v>
      </c>
    </row>
    <row r="484" spans="40:54" x14ac:dyDescent="0.2">
      <c r="AN484" s="3">
        <v>-0.26477000000000001</v>
      </c>
      <c r="AO484" s="3">
        <v>-0.23527999999999999</v>
      </c>
      <c r="AP484" s="3">
        <v>-7.4368000000000004E-3</v>
      </c>
      <c r="AQ484" s="3">
        <v>-0.98614999999999997</v>
      </c>
      <c r="AR484" s="3">
        <v>0.12193</v>
      </c>
      <c r="AS484" s="3">
        <v>0.32797999999999999</v>
      </c>
      <c r="AT484" s="3">
        <v>-0.79544000000000004</v>
      </c>
      <c r="AU484" s="3">
        <v>1.8284000000000002E-2</v>
      </c>
      <c r="AV484" s="3">
        <v>0.83204</v>
      </c>
      <c r="AW484" s="3">
        <v>-6.5937999999999997E-2</v>
      </c>
      <c r="AX484" s="3">
        <v>-0.26390000000000002</v>
      </c>
      <c r="AY484" s="3">
        <v>0.65710999999999997</v>
      </c>
      <c r="AZ484" s="3">
        <v>3.4267999999999998E-3</v>
      </c>
      <c r="BA484" s="3">
        <v>-0.51490000000000002</v>
      </c>
      <c r="BB484" s="3">
        <v>0.13930999999999999</v>
      </c>
    </row>
    <row r="485" spans="40:54" x14ac:dyDescent="0.2">
      <c r="AN485" s="3">
        <v>-0.61399999999999999</v>
      </c>
      <c r="AO485" s="3">
        <v>0.90844000000000003</v>
      </c>
      <c r="AP485" s="3">
        <v>-1.3202999999999999E-2</v>
      </c>
      <c r="AQ485" s="3">
        <v>0.18481</v>
      </c>
      <c r="AR485" s="3">
        <v>-0.29138999999999998</v>
      </c>
      <c r="AS485" s="3">
        <v>-0.76244999999999996</v>
      </c>
      <c r="AT485" s="3">
        <v>-0.33144000000000001</v>
      </c>
      <c r="AU485" s="3">
        <v>-2.0791E-3</v>
      </c>
      <c r="AV485" s="3">
        <v>0.96260000000000001</v>
      </c>
      <c r="AW485" s="3">
        <v>0.25734000000000001</v>
      </c>
      <c r="AX485" s="3">
        <v>-0.88343000000000005</v>
      </c>
      <c r="AY485" s="3">
        <v>0.65847</v>
      </c>
      <c r="AZ485" s="3">
        <v>-1.2156000000000001E-3</v>
      </c>
      <c r="BA485" s="3">
        <v>0.79122999999999999</v>
      </c>
      <c r="BB485" s="3">
        <v>-3.3704999999999999E-2</v>
      </c>
    </row>
    <row r="486" spans="40:54" x14ac:dyDescent="0.2">
      <c r="AN486" s="3">
        <v>-0.40495999999999999</v>
      </c>
      <c r="AO486" s="3">
        <v>-0.21718000000000001</v>
      </c>
      <c r="AP486" s="3">
        <v>-9.2310999999999999E-4</v>
      </c>
      <c r="AQ486" s="3">
        <v>-0.69777999999999996</v>
      </c>
      <c r="AR486" s="3">
        <v>-9.0591000000000005E-2</v>
      </c>
      <c r="AS486" s="3">
        <v>-0.85009999999999997</v>
      </c>
      <c r="AT486" s="3">
        <v>0.57186999999999999</v>
      </c>
      <c r="AU486" s="3">
        <v>8.4147000000000007E-3</v>
      </c>
      <c r="AV486" s="3">
        <v>-1.0669999999999999</v>
      </c>
      <c r="AW486" s="3">
        <v>6.9366999999999998E-2</v>
      </c>
      <c r="AX486" s="3">
        <v>0.98485999999999996</v>
      </c>
      <c r="AY486" s="3">
        <v>0.65219000000000005</v>
      </c>
      <c r="AZ486" s="3">
        <v>2.9824999999999999E-3</v>
      </c>
      <c r="BA486" s="3">
        <v>6.8665000000000004E-2</v>
      </c>
      <c r="BB486" s="3">
        <v>-5.0071999999999998E-3</v>
      </c>
    </row>
    <row r="487" spans="40:54" x14ac:dyDescent="0.2">
      <c r="AN487" s="3">
        <v>1.0788</v>
      </c>
      <c r="AO487" s="3">
        <v>-1.2383</v>
      </c>
      <c r="AP487" s="3">
        <v>3.0973000000000001E-2</v>
      </c>
      <c r="AQ487" s="3">
        <v>0.51707999999999998</v>
      </c>
      <c r="AR487" s="3">
        <v>-0.12942999999999999</v>
      </c>
      <c r="AS487" s="3">
        <v>0.35448000000000002</v>
      </c>
      <c r="AT487" s="3">
        <v>0.1401</v>
      </c>
      <c r="AU487" s="3">
        <v>-2.3255000000000001E-2</v>
      </c>
      <c r="AV487" s="3">
        <v>1.4491000000000001</v>
      </c>
      <c r="AW487" s="3">
        <v>-2.9489999999999999E-2</v>
      </c>
      <c r="AX487" s="3">
        <v>1.0210999999999999</v>
      </c>
      <c r="AY487" s="3">
        <v>0.22459000000000001</v>
      </c>
      <c r="AZ487" s="3">
        <v>-1.0285000000000001E-2</v>
      </c>
      <c r="BA487" s="3">
        <v>0.13802</v>
      </c>
      <c r="BB487" s="3">
        <v>-9.0261000000000004E-3</v>
      </c>
    </row>
    <row r="488" spans="40:54" x14ac:dyDescent="0.2">
      <c r="AN488" s="3">
        <v>0.83682999999999996</v>
      </c>
      <c r="AO488" s="3">
        <v>-0.44411</v>
      </c>
      <c r="AP488" s="3">
        <v>-6.1757000000000001E-3</v>
      </c>
      <c r="AQ488" s="3">
        <v>0.51405999999999996</v>
      </c>
      <c r="AR488" s="3">
        <v>2.8348999999999999E-2</v>
      </c>
      <c r="AS488" s="3">
        <v>-0.18642</v>
      </c>
      <c r="AT488" s="3">
        <v>0.31290000000000001</v>
      </c>
      <c r="AU488" s="3">
        <v>-2.0597000000000001E-2</v>
      </c>
      <c r="AV488" s="3">
        <v>-5.6824E-2</v>
      </c>
      <c r="AW488" s="3">
        <v>-7.0541999999999994E-2</v>
      </c>
      <c r="AX488" s="3">
        <v>0.20269000000000001</v>
      </c>
      <c r="AY488" s="3">
        <v>0.41208</v>
      </c>
      <c r="AZ488" s="3">
        <v>-1.3519E-2</v>
      </c>
      <c r="BA488" s="3">
        <v>1.4674</v>
      </c>
      <c r="BB488" s="3">
        <v>-7.3176999999999994E-5</v>
      </c>
    </row>
    <row r="489" spans="40:54" x14ac:dyDescent="0.2">
      <c r="AN489" s="3">
        <v>0.56449000000000005</v>
      </c>
      <c r="AO489" s="3">
        <v>-0.39615</v>
      </c>
      <c r="AP489" s="3">
        <v>1.9488999999999999E-2</v>
      </c>
      <c r="AQ489" s="3">
        <v>-0.83335000000000004</v>
      </c>
      <c r="AR489" s="3">
        <v>2.0445000000000001E-2</v>
      </c>
      <c r="AS489" s="3">
        <v>-1.0117</v>
      </c>
      <c r="AT489" s="3">
        <v>0.21107999999999999</v>
      </c>
      <c r="AU489" s="3">
        <v>-7.8542000000000004E-3</v>
      </c>
      <c r="AV489" s="3">
        <v>1.0209999999999999</v>
      </c>
      <c r="AW489" s="3">
        <v>-1.1683000000000001E-2</v>
      </c>
      <c r="AX489" s="3">
        <v>-4.0959000000000002E-2</v>
      </c>
      <c r="AY489" s="3">
        <v>0.63949</v>
      </c>
      <c r="AZ489" s="3">
        <v>-3.0114E-3</v>
      </c>
      <c r="BA489" s="3">
        <v>0.13963999999999999</v>
      </c>
      <c r="BB489" s="3">
        <v>3.2686E-2</v>
      </c>
    </row>
    <row r="490" spans="40:54" x14ac:dyDescent="0.2">
      <c r="AN490" s="3">
        <v>-0.29531000000000002</v>
      </c>
      <c r="AO490" s="3">
        <v>0.61465999999999998</v>
      </c>
      <c r="AP490" s="3">
        <v>5.4206999999999997E-4</v>
      </c>
      <c r="AQ490" s="3">
        <v>-0.28238000000000002</v>
      </c>
      <c r="AR490" s="3">
        <v>-4.0049000000000001E-2</v>
      </c>
      <c r="AS490" s="3">
        <v>0.16708999999999999</v>
      </c>
      <c r="AT490" s="3">
        <v>0.23436999999999999</v>
      </c>
      <c r="AU490" s="3">
        <v>4.0952999999999996E-3</v>
      </c>
      <c r="AV490" s="3">
        <v>0.58901999999999999</v>
      </c>
      <c r="AW490" s="3">
        <v>1.6917999999999999E-2</v>
      </c>
      <c r="AX490" s="3">
        <v>0.41071000000000002</v>
      </c>
      <c r="AY490" s="3">
        <v>0.17942</v>
      </c>
      <c r="AZ490" s="3">
        <v>-2.5439E-2</v>
      </c>
      <c r="BA490" s="3">
        <v>0.61499000000000004</v>
      </c>
      <c r="BB490" s="3">
        <v>-7.1358000000000003E-3</v>
      </c>
    </row>
    <row r="491" spans="40:54" x14ac:dyDescent="0.2">
      <c r="AN491" s="3">
        <v>6.2139E-2</v>
      </c>
      <c r="AO491" s="3">
        <v>-0.64668000000000003</v>
      </c>
      <c r="AP491" s="3">
        <v>-1.5099E-2</v>
      </c>
      <c r="AQ491" s="3">
        <v>-0.10993</v>
      </c>
      <c r="AR491" s="3">
        <v>2.3172000000000002E-2</v>
      </c>
      <c r="AS491" s="3">
        <v>0.28826000000000002</v>
      </c>
      <c r="AT491" s="3">
        <v>0.33700000000000002</v>
      </c>
      <c r="AU491" s="3">
        <v>-2.5878000000000002E-2</v>
      </c>
      <c r="AV491" s="3">
        <v>0.12947</v>
      </c>
      <c r="AW491" s="3">
        <v>7.5938999999999998E-3</v>
      </c>
      <c r="AX491" s="3">
        <v>0.62514000000000003</v>
      </c>
      <c r="AY491" s="3">
        <v>0.59260999999999997</v>
      </c>
      <c r="AZ491" s="3">
        <v>-9.6246000000000005E-3</v>
      </c>
      <c r="BA491" s="3">
        <v>-0.95406000000000002</v>
      </c>
      <c r="BB491" s="3">
        <v>0.15612000000000001</v>
      </c>
    </row>
    <row r="492" spans="40:54" x14ac:dyDescent="0.2">
      <c r="AN492" s="3">
        <v>0.12831999999999999</v>
      </c>
      <c r="AO492" s="3">
        <v>-0.90317999999999998</v>
      </c>
      <c r="AP492" s="3">
        <v>3.3576000000000001E-3</v>
      </c>
      <c r="AQ492" s="3">
        <v>-1.4147000000000001</v>
      </c>
      <c r="AR492" s="3">
        <v>8.5754999999999998E-2</v>
      </c>
      <c r="AS492" s="3">
        <v>0.14685000000000001</v>
      </c>
      <c r="AT492" s="3">
        <v>-0.67215999999999998</v>
      </c>
      <c r="AU492" s="3">
        <v>-1.2083E-2</v>
      </c>
      <c r="AV492" s="3">
        <v>-0.46886</v>
      </c>
      <c r="AW492" s="3">
        <v>-0.16039</v>
      </c>
      <c r="AX492" s="3">
        <v>0.28266000000000002</v>
      </c>
      <c r="AY492" s="3">
        <v>-0.11996999999999999</v>
      </c>
      <c r="AZ492" s="3">
        <v>6.9061000000000001E-3</v>
      </c>
      <c r="BA492" s="3">
        <v>-0.30962000000000001</v>
      </c>
      <c r="BB492" s="3">
        <v>-0.11144999999999999</v>
      </c>
    </row>
    <row r="493" spans="40:54" x14ac:dyDescent="0.2">
      <c r="AN493" s="3">
        <v>-0.36165999999999998</v>
      </c>
      <c r="AO493" s="3">
        <v>-0.55303999999999998</v>
      </c>
      <c r="AP493" s="3">
        <v>-8.8363999999999995E-3</v>
      </c>
      <c r="AQ493" s="3">
        <v>0.99165999999999999</v>
      </c>
      <c r="AR493" s="3">
        <v>-0.31975999999999999</v>
      </c>
      <c r="AS493" s="3">
        <v>-0.57913999999999999</v>
      </c>
      <c r="AT493" s="3">
        <v>0.62997999999999998</v>
      </c>
      <c r="AU493" s="3">
        <v>-7.0469E-3</v>
      </c>
      <c r="AV493" s="3">
        <v>-0.48161999999999999</v>
      </c>
      <c r="AW493" s="3">
        <v>5.3879999999999997E-2</v>
      </c>
      <c r="AX493" s="3">
        <v>-1.056</v>
      </c>
      <c r="AY493" s="3">
        <v>-0.94633</v>
      </c>
      <c r="AZ493" s="3">
        <v>-3.9725000000000003E-2</v>
      </c>
      <c r="BA493" s="3">
        <v>-0.10081</v>
      </c>
      <c r="BB493" s="3">
        <v>-2.4726000000000001E-2</v>
      </c>
    </row>
    <row r="494" spans="40:54" x14ac:dyDescent="0.2">
      <c r="AN494" s="3">
        <v>0.24365000000000001</v>
      </c>
      <c r="AO494" s="3">
        <v>-0.23132</v>
      </c>
      <c r="AP494" s="3">
        <v>-2.6537999999999999E-2</v>
      </c>
      <c r="AQ494" s="3">
        <v>-0.34377999999999997</v>
      </c>
      <c r="AR494" s="3">
        <v>0.10956</v>
      </c>
      <c r="AS494" s="3">
        <v>-0.55513999999999997</v>
      </c>
      <c r="AT494" s="3">
        <v>0.64070000000000005</v>
      </c>
      <c r="AU494" s="3">
        <v>-5.0362000000000002E-3</v>
      </c>
      <c r="AV494" s="3">
        <v>0.55339000000000005</v>
      </c>
      <c r="AW494" s="3">
        <v>-8.3108000000000001E-2</v>
      </c>
      <c r="AX494" s="3">
        <v>-0.13919999999999999</v>
      </c>
      <c r="AY494" s="3">
        <v>0.44388</v>
      </c>
      <c r="AZ494" s="3">
        <v>-1.9428999999999998E-2</v>
      </c>
      <c r="BA494" s="3">
        <v>-0.36620999999999998</v>
      </c>
      <c r="BB494" s="3">
        <v>4.5378000000000002E-2</v>
      </c>
    </row>
    <row r="495" spans="40:54" x14ac:dyDescent="0.2">
      <c r="AN495" s="3">
        <v>1.087</v>
      </c>
      <c r="AO495" s="3">
        <v>1.8993E-3</v>
      </c>
      <c r="AP495" s="3">
        <v>-4.0980000000000001E-3</v>
      </c>
      <c r="AQ495" s="3">
        <v>-0.95974999999999999</v>
      </c>
      <c r="AR495" s="3">
        <v>-4.7969999999999999E-2</v>
      </c>
      <c r="AS495" s="3">
        <v>-0.11409999999999999</v>
      </c>
      <c r="AT495" s="3">
        <v>0.79896</v>
      </c>
      <c r="AU495" s="3">
        <v>-9.3335999999999992E-3</v>
      </c>
      <c r="AV495" s="3">
        <v>-1.7617</v>
      </c>
      <c r="AW495" s="3">
        <v>-7.0885000000000004E-2</v>
      </c>
      <c r="AX495" s="3">
        <v>0.38690000000000002</v>
      </c>
      <c r="AY495" s="3">
        <v>0.39982000000000001</v>
      </c>
      <c r="AZ495" s="3">
        <v>-1.8482999999999999E-2</v>
      </c>
      <c r="BA495" s="3">
        <v>-0.65132000000000001</v>
      </c>
      <c r="BB495" s="3">
        <v>7.9013E-2</v>
      </c>
    </row>
    <row r="496" spans="40:54" x14ac:dyDescent="0.2">
      <c r="AN496" s="3">
        <v>-0.14399000000000001</v>
      </c>
      <c r="AO496" s="3">
        <v>-0.13349</v>
      </c>
      <c r="AP496" s="3">
        <v>8.7510000000000001E-3</v>
      </c>
      <c r="AQ496" s="3">
        <v>-0.59141999999999995</v>
      </c>
      <c r="AR496" s="3">
        <v>-6.8418999999999994E-2</v>
      </c>
      <c r="AS496" s="3">
        <v>0.55933999999999995</v>
      </c>
      <c r="AT496" s="3">
        <v>1.9332999999999999E-2</v>
      </c>
      <c r="AU496" s="3">
        <v>7.4365000000000004E-3</v>
      </c>
      <c r="AV496" s="3">
        <v>0.27993000000000001</v>
      </c>
      <c r="AW496" s="3">
        <v>5.7957000000000002E-2</v>
      </c>
      <c r="AX496" s="3">
        <v>0.48503000000000002</v>
      </c>
      <c r="AY496" s="3">
        <v>-0.79035</v>
      </c>
      <c r="AZ496" s="3">
        <v>4.1042000000000002E-2</v>
      </c>
      <c r="BA496" s="3">
        <v>-0.84380999999999995</v>
      </c>
      <c r="BB496" s="3">
        <v>-9.3551999999999996E-2</v>
      </c>
    </row>
    <row r="497" spans="40:54" x14ac:dyDescent="0.2">
      <c r="AN497" s="3">
        <v>0.40137</v>
      </c>
      <c r="AO497" s="3">
        <v>0.32242999999999999</v>
      </c>
      <c r="AP497" s="3">
        <v>-4.8557E-4</v>
      </c>
      <c r="AQ497" s="3">
        <v>3.8186999999999999E-2</v>
      </c>
      <c r="AR497" s="3">
        <v>0.13872000000000001</v>
      </c>
      <c r="AS497" s="3">
        <v>-4.0325E-2</v>
      </c>
      <c r="AT497" s="3">
        <v>0.39698</v>
      </c>
      <c r="AU497" s="3">
        <v>2.7217999999999999E-3</v>
      </c>
      <c r="AV497" s="3">
        <v>0.49864999999999998</v>
      </c>
      <c r="AW497" s="3">
        <v>1.4944000000000001E-2</v>
      </c>
      <c r="AX497" s="3">
        <v>-0.11984</v>
      </c>
      <c r="AY497" s="3">
        <v>-0.41014</v>
      </c>
      <c r="AZ497" s="3">
        <v>1.0718999999999999E-2</v>
      </c>
      <c r="BA497" s="3">
        <v>-0.69891999999999999</v>
      </c>
      <c r="BB497" s="3">
        <v>4.2779999999999999E-2</v>
      </c>
    </row>
    <row r="498" spans="40:54" x14ac:dyDescent="0.2">
      <c r="AN498" s="3">
        <v>-3.6457999999999997E-2</v>
      </c>
      <c r="AO498" s="3">
        <v>-9.3834000000000001E-2</v>
      </c>
      <c r="AP498" s="3">
        <v>1.2477E-2</v>
      </c>
      <c r="AQ498" s="3">
        <v>0.28538000000000002</v>
      </c>
      <c r="AR498" s="3">
        <v>0.11262999999999999</v>
      </c>
      <c r="AS498" s="3">
        <v>0.52434000000000003</v>
      </c>
      <c r="AT498" s="3">
        <v>-0.39957999999999999</v>
      </c>
      <c r="AU498" s="3">
        <v>-1.3901E-2</v>
      </c>
      <c r="AV498" s="3">
        <v>-0.23555999999999999</v>
      </c>
      <c r="AW498" s="3">
        <v>7.2040000000000003E-3</v>
      </c>
      <c r="AX498" s="3">
        <v>-8.0010999999999999E-2</v>
      </c>
      <c r="AY498" s="3">
        <v>0.95648999999999995</v>
      </c>
      <c r="AZ498" s="3">
        <v>6.6238E-3</v>
      </c>
      <c r="BA498" s="3">
        <v>-0.21446999999999999</v>
      </c>
      <c r="BB498" s="3">
        <v>2.2998999999999999E-2</v>
      </c>
    </row>
    <row r="499" spans="40:54" x14ac:dyDescent="0.2">
      <c r="AN499" s="3">
        <v>-0.14507999999999999</v>
      </c>
      <c r="AO499" s="3">
        <v>-0.20952000000000001</v>
      </c>
      <c r="AP499" s="3">
        <v>-1.1181999999999999E-2</v>
      </c>
      <c r="AQ499" s="3">
        <v>0.49265999999999999</v>
      </c>
      <c r="AR499" s="3">
        <v>-0.12542</v>
      </c>
      <c r="AS499" s="3">
        <v>0.28426000000000001</v>
      </c>
      <c r="AT499" s="3">
        <v>-0.29763000000000001</v>
      </c>
      <c r="AU499" s="3">
        <v>-1.6128E-2</v>
      </c>
      <c r="AV499" s="3">
        <v>0.80684999999999996</v>
      </c>
      <c r="AW499" s="3">
        <v>-0.11328000000000001</v>
      </c>
      <c r="AX499" s="3">
        <v>-0.56825000000000003</v>
      </c>
      <c r="AY499" s="3">
        <v>-0.36625000000000002</v>
      </c>
      <c r="AZ499" s="3">
        <v>-5.6573999999999999E-3</v>
      </c>
      <c r="BA499" s="3">
        <v>8.5375000000000006E-2</v>
      </c>
      <c r="BB499" s="3">
        <v>-0.13933999999999999</v>
      </c>
    </row>
    <row r="500" spans="40:54" x14ac:dyDescent="0.2">
      <c r="AN500" s="3">
        <v>0.78534000000000004</v>
      </c>
      <c r="AO500" s="3">
        <v>-0.35514000000000001</v>
      </c>
      <c r="AP500" s="3">
        <v>1.8969E-2</v>
      </c>
      <c r="AQ500" s="3">
        <v>0.49220000000000003</v>
      </c>
      <c r="AR500" s="3">
        <v>-0.29837000000000002</v>
      </c>
      <c r="AS500" s="3">
        <v>-0.14446000000000001</v>
      </c>
      <c r="AT500" s="3">
        <v>0.67893000000000003</v>
      </c>
      <c r="AU500" s="3">
        <v>-3.4168999999999998E-2</v>
      </c>
      <c r="AV500" s="3">
        <v>0.26694000000000001</v>
      </c>
      <c r="AW500" s="3">
        <v>0.10881</v>
      </c>
      <c r="AX500" s="3">
        <v>-2.0286</v>
      </c>
      <c r="AY500" s="3">
        <v>0.52634000000000003</v>
      </c>
      <c r="AZ500" s="3">
        <v>-7.2782999999999997E-3</v>
      </c>
      <c r="BA500" s="3">
        <v>-1.6015999999999999</v>
      </c>
      <c r="BB500" s="3">
        <v>5.2068999999999997E-2</v>
      </c>
    </row>
    <row r="501" spans="40:54" x14ac:dyDescent="0.2">
      <c r="AN501" s="3">
        <v>0.30302000000000001</v>
      </c>
      <c r="AO501" s="3">
        <v>-0.54171999999999998</v>
      </c>
      <c r="AP501" s="3">
        <v>-3.0554000000000002E-3</v>
      </c>
      <c r="AQ501" s="3">
        <v>-0.80598999999999998</v>
      </c>
      <c r="AR501" s="3">
        <v>-5.3776999999999998E-2</v>
      </c>
      <c r="AS501" s="3">
        <v>0.47453000000000001</v>
      </c>
      <c r="AT501" s="3">
        <v>-0.13161999999999999</v>
      </c>
      <c r="AU501" s="3">
        <v>1.2677000000000001E-3</v>
      </c>
      <c r="AV501" s="3">
        <v>-0.12069000000000001</v>
      </c>
      <c r="AW501" s="3">
        <v>0.20369000000000001</v>
      </c>
      <c r="AX501" s="3">
        <v>-0.37746000000000002</v>
      </c>
      <c r="AY501" s="3">
        <v>0.20227000000000001</v>
      </c>
      <c r="AZ501" s="3">
        <v>-2.0226999999999998E-2</v>
      </c>
      <c r="BA501" s="3">
        <v>0.19320000000000001</v>
      </c>
      <c r="BB501" s="3">
        <v>-3.0088E-2</v>
      </c>
    </row>
    <row r="502" spans="40:54" x14ac:dyDescent="0.2">
      <c r="AN502" s="3">
        <v>-0.17882999999999999</v>
      </c>
      <c r="AO502" s="3">
        <v>0.53663000000000005</v>
      </c>
      <c r="AP502" s="3">
        <v>7.9895999999999995E-3</v>
      </c>
      <c r="AQ502" s="3">
        <v>-0.81362000000000001</v>
      </c>
      <c r="AR502" s="3">
        <v>-0.15301000000000001</v>
      </c>
      <c r="AS502" s="3">
        <v>0.13184999999999999</v>
      </c>
      <c r="AT502" s="3">
        <v>0.63280000000000003</v>
      </c>
      <c r="AU502" s="3">
        <v>1.9120999999999999E-3</v>
      </c>
      <c r="AV502" s="3">
        <v>0.90681999999999996</v>
      </c>
      <c r="AW502" s="3">
        <v>4.9091000000000003E-2</v>
      </c>
      <c r="AX502" s="3">
        <v>0.15679000000000001</v>
      </c>
      <c r="AY502" s="3">
        <v>-0.70974999999999999</v>
      </c>
      <c r="AZ502" s="3">
        <v>9.1134000000000007E-3</v>
      </c>
      <c r="BA502" s="3">
        <v>4.9858E-2</v>
      </c>
      <c r="BB502" s="3">
        <v>1.4484E-2</v>
      </c>
    </row>
    <row r="503" spans="40:54" x14ac:dyDescent="0.2">
      <c r="AN503" s="3">
        <v>-0.67244000000000004</v>
      </c>
      <c r="AO503" s="3">
        <v>-0.30079</v>
      </c>
      <c r="AP503" s="3">
        <v>-4.2452000000000002E-3</v>
      </c>
      <c r="AQ503" s="3">
        <v>-0.43252000000000002</v>
      </c>
      <c r="AR503" s="3">
        <v>3.7039000000000002E-2</v>
      </c>
      <c r="AS503" s="3">
        <v>-0.11444</v>
      </c>
      <c r="AT503" s="3">
        <v>-0.10238</v>
      </c>
      <c r="AU503" s="3">
        <v>6.8479999999999999E-3</v>
      </c>
      <c r="AV503" s="3">
        <v>-0.56943999999999995</v>
      </c>
      <c r="AW503" s="3">
        <v>9.7650000000000001E-2</v>
      </c>
      <c r="AX503" s="3">
        <v>-1.4414</v>
      </c>
      <c r="AY503" s="3">
        <v>0.16408</v>
      </c>
      <c r="AZ503" s="3">
        <v>-5.4224E-3</v>
      </c>
      <c r="BA503" s="3">
        <v>-0.54622999999999999</v>
      </c>
      <c r="BB503" s="3">
        <v>-5.7431000000000003E-2</v>
      </c>
    </row>
    <row r="504" spans="40:54" x14ac:dyDescent="0.2">
      <c r="AN504" s="3">
        <v>0.26390999999999998</v>
      </c>
      <c r="AO504" s="3">
        <v>0.35979</v>
      </c>
      <c r="AP504" s="3">
        <v>7.7732000000000001E-3</v>
      </c>
      <c r="AQ504" s="3">
        <v>-0.48410999999999998</v>
      </c>
      <c r="AR504" s="3">
        <v>-5.7444000000000002E-2</v>
      </c>
      <c r="AS504" s="3">
        <v>0.57079000000000002</v>
      </c>
      <c r="AT504" s="3">
        <v>0.47194000000000003</v>
      </c>
      <c r="AU504" s="3">
        <v>2.0030999999999998E-5</v>
      </c>
      <c r="AV504" s="3">
        <v>0.77471000000000001</v>
      </c>
      <c r="AW504" s="3">
        <v>-0.19341</v>
      </c>
      <c r="AX504" s="3">
        <v>0.81279000000000001</v>
      </c>
      <c r="AY504" s="3">
        <v>0.54564000000000001</v>
      </c>
      <c r="AZ504" s="3">
        <v>-1.2736000000000001E-2</v>
      </c>
      <c r="BA504" s="3">
        <v>0.18285999999999999</v>
      </c>
      <c r="BB504" s="3">
        <v>0.12164</v>
      </c>
    </row>
    <row r="505" spans="40:54" x14ac:dyDescent="0.2">
      <c r="AN505" s="3">
        <v>0.32435000000000003</v>
      </c>
      <c r="AO505" s="3">
        <v>-0.60246999999999995</v>
      </c>
      <c r="AP505" s="3">
        <v>-1.6517E-2</v>
      </c>
      <c r="AQ505" s="3">
        <v>1.3604000000000001</v>
      </c>
      <c r="AR505" s="3">
        <v>0.21276</v>
      </c>
      <c r="AS505" s="3">
        <v>0.42725000000000002</v>
      </c>
      <c r="AT505" s="3">
        <v>0.35371000000000002</v>
      </c>
      <c r="AU505" s="3">
        <v>-2.6355999999999998E-4</v>
      </c>
      <c r="AV505" s="3">
        <v>1.46</v>
      </c>
      <c r="AW505" s="3">
        <v>-9.4343999999999997E-2</v>
      </c>
      <c r="AX505" s="3">
        <v>0.52775000000000005</v>
      </c>
      <c r="AY505" s="3">
        <v>0.16206999999999999</v>
      </c>
      <c r="AZ505" s="3">
        <v>9.7094E-3</v>
      </c>
      <c r="BA505" s="3">
        <v>-0.85929</v>
      </c>
      <c r="BB505" s="3">
        <v>-0.16161</v>
      </c>
    </row>
    <row r="506" spans="40:54" x14ac:dyDescent="0.2">
      <c r="AN506" s="3">
        <v>0.98746</v>
      </c>
      <c r="AO506" s="3">
        <v>-0.80637999999999999</v>
      </c>
      <c r="AP506" s="3">
        <v>-2.2508E-2</v>
      </c>
      <c r="AQ506" s="3">
        <v>0.13481000000000001</v>
      </c>
      <c r="AR506" s="3">
        <v>9.7278000000000003E-2</v>
      </c>
      <c r="AS506" s="3">
        <v>-0.48396</v>
      </c>
      <c r="AT506" s="3">
        <v>-0.68050999999999995</v>
      </c>
      <c r="AU506" s="3">
        <v>1.2914E-2</v>
      </c>
      <c r="AV506" s="3">
        <v>4.8443E-2</v>
      </c>
      <c r="AW506" s="3">
        <v>8.4508E-2</v>
      </c>
      <c r="AX506" s="3">
        <v>7.5221999999999997E-2</v>
      </c>
      <c r="AY506" s="3">
        <v>0.17602000000000001</v>
      </c>
      <c r="AZ506" s="3">
        <v>-1.6507999999999998E-2</v>
      </c>
      <c r="BA506" s="3">
        <v>-0.16882</v>
      </c>
      <c r="BB506" s="3">
        <v>-0.13874</v>
      </c>
    </row>
    <row r="507" spans="40:54" x14ac:dyDescent="0.2">
      <c r="AN507" s="3">
        <v>0.54829000000000006</v>
      </c>
      <c r="AO507" s="3">
        <v>0.18822</v>
      </c>
      <c r="AP507" s="3">
        <v>-2.1309999999999999E-2</v>
      </c>
      <c r="AQ507" s="3">
        <v>-0.37117</v>
      </c>
      <c r="AR507" s="3">
        <v>-9.6237000000000007E-3</v>
      </c>
      <c r="AS507" s="3">
        <v>-7.5290999999999997E-2</v>
      </c>
      <c r="AT507" s="3">
        <v>1.0193000000000001</v>
      </c>
      <c r="AU507" s="3">
        <v>1.3594E-2</v>
      </c>
      <c r="AV507" s="3">
        <v>-0.26749000000000001</v>
      </c>
      <c r="AW507" s="3">
        <v>-0.19577</v>
      </c>
      <c r="AX507" s="3">
        <v>0.61863999999999997</v>
      </c>
      <c r="AY507" s="3">
        <v>-0.15296000000000001</v>
      </c>
      <c r="AZ507" s="3">
        <v>-1.0464000000000001E-3</v>
      </c>
      <c r="BA507" s="3">
        <v>-0.64544999999999997</v>
      </c>
      <c r="BB507" s="3">
        <v>-8.5885000000000003E-2</v>
      </c>
    </row>
    <row r="508" spans="40:54" x14ac:dyDescent="0.2">
      <c r="AN508" s="3">
        <v>9.7403000000000003E-2</v>
      </c>
      <c r="AO508" s="3">
        <v>-0.25905</v>
      </c>
      <c r="AP508" s="3">
        <v>5.9042000000000001E-3</v>
      </c>
      <c r="AQ508" s="3">
        <v>0.20196</v>
      </c>
      <c r="AR508" s="3">
        <v>-8.2314999999999999E-2</v>
      </c>
      <c r="AS508" s="3">
        <v>-0.36836999999999998</v>
      </c>
      <c r="AT508" s="3">
        <v>-0.19832</v>
      </c>
      <c r="AU508" s="3">
        <v>-1.5061E-2</v>
      </c>
      <c r="AV508" s="3">
        <v>-1.0346</v>
      </c>
      <c r="AW508" s="3">
        <v>9.3659999999999993E-2</v>
      </c>
      <c r="AX508" s="3">
        <v>0.58787999999999996</v>
      </c>
      <c r="AY508" s="3">
        <v>-0.17737</v>
      </c>
      <c r="AZ508" s="3">
        <v>2.6352E-2</v>
      </c>
      <c r="BA508" s="3">
        <v>0.36997999999999998</v>
      </c>
      <c r="BB508" s="3">
        <v>-5.8656E-2</v>
      </c>
    </row>
    <row r="509" spans="40:54" x14ac:dyDescent="0.2">
      <c r="AN509" s="3">
        <v>0.23254</v>
      </c>
      <c r="AO509" s="3">
        <v>-9.8330000000000001E-2</v>
      </c>
      <c r="AP509" s="3">
        <v>2.7934E-2</v>
      </c>
      <c r="AQ509" s="3">
        <v>1.0283</v>
      </c>
      <c r="AR509" s="3">
        <v>-0.15890000000000001</v>
      </c>
      <c r="AS509" s="3">
        <v>-0.96453999999999995</v>
      </c>
      <c r="AT509" s="3">
        <v>0.23452000000000001</v>
      </c>
      <c r="AU509" s="3">
        <v>3.8494E-2</v>
      </c>
      <c r="AV509" s="3">
        <v>0.16721</v>
      </c>
      <c r="AW509" s="3">
        <v>7.7786999999999995E-2</v>
      </c>
      <c r="AX509" s="3">
        <v>-9.4378000000000004E-2</v>
      </c>
      <c r="AY509" s="3">
        <v>-0.13052</v>
      </c>
      <c r="AZ509" s="3">
        <v>1.1507E-2</v>
      </c>
      <c r="BA509" s="3">
        <v>-0.15046999999999999</v>
      </c>
      <c r="BB509" s="3">
        <v>1.1571E-2</v>
      </c>
    </row>
    <row r="510" spans="40:54" x14ac:dyDescent="0.2">
      <c r="AN510" s="3">
        <v>-0.68145999999999995</v>
      </c>
      <c r="AO510" s="3">
        <v>-0.94238</v>
      </c>
      <c r="AP510" s="3">
        <v>-1.9536999999999999E-2</v>
      </c>
      <c r="AQ510" s="3">
        <v>-0.67542999999999997</v>
      </c>
      <c r="AR510" s="3">
        <v>3.7588000000000003E-2</v>
      </c>
      <c r="AS510" s="3">
        <v>1.2803</v>
      </c>
      <c r="AT510" s="3">
        <v>0.70045000000000002</v>
      </c>
      <c r="AU510" s="3">
        <v>5.4363999999999997E-4</v>
      </c>
      <c r="AV510" s="3">
        <v>-0.54481000000000002</v>
      </c>
      <c r="AW510" s="3">
        <v>-2.4166E-2</v>
      </c>
      <c r="AX510" s="3">
        <v>1.0883</v>
      </c>
      <c r="AY510" s="3">
        <v>1.1557999999999999</v>
      </c>
      <c r="AZ510" s="3">
        <v>-1.5289000000000001E-2</v>
      </c>
      <c r="BA510" s="3">
        <v>-0.52305000000000001</v>
      </c>
      <c r="BB510" s="3">
        <v>-0.18312999999999999</v>
      </c>
    </row>
    <row r="511" spans="40:54" x14ac:dyDescent="0.2">
      <c r="AN511" s="3">
        <v>0.29814000000000002</v>
      </c>
      <c r="AO511" s="3">
        <v>0.51581999999999995</v>
      </c>
      <c r="AP511" s="3">
        <v>8.8926999999999999E-3</v>
      </c>
      <c r="AQ511" s="3">
        <v>0.15615999999999999</v>
      </c>
      <c r="AR511" s="3">
        <v>-7.8974000000000003E-2</v>
      </c>
      <c r="AS511" s="3">
        <v>-0.87788999999999995</v>
      </c>
      <c r="AT511" s="3">
        <v>0.41044000000000003</v>
      </c>
      <c r="AU511" s="3">
        <v>-1.4413E-2</v>
      </c>
      <c r="AV511" s="3">
        <v>1.4481999999999999</v>
      </c>
      <c r="AW511" s="3">
        <v>8.7443000000000007E-2</v>
      </c>
      <c r="AX511" s="3">
        <v>9.8254999999999995E-2</v>
      </c>
      <c r="AY511" s="3">
        <v>-0.11144999999999999</v>
      </c>
      <c r="AZ511" s="3">
        <v>9.5829000000000001E-3</v>
      </c>
      <c r="BA511" s="3">
        <v>-1.0553999999999999</v>
      </c>
      <c r="BB511" s="3">
        <v>9.0092000000000005E-2</v>
      </c>
    </row>
    <row r="512" spans="40:54" x14ac:dyDescent="0.2">
      <c r="AN512" s="3">
        <v>-0.37530999999999998</v>
      </c>
      <c r="AO512" s="3">
        <v>0.16178999999999999</v>
      </c>
      <c r="AP512" s="3">
        <v>6.4250000000000002E-3</v>
      </c>
      <c r="AQ512" s="3">
        <v>0.18719</v>
      </c>
      <c r="AR512" s="3">
        <v>-8.2275000000000004E-3</v>
      </c>
      <c r="AS512" s="3">
        <v>-0.73870999999999998</v>
      </c>
      <c r="AT512" s="3">
        <v>-0.39329999999999998</v>
      </c>
      <c r="AU512" s="3">
        <v>-8.2258000000000001E-3</v>
      </c>
      <c r="AV512" s="3">
        <v>-0.77407000000000004</v>
      </c>
      <c r="AW512" s="3">
        <v>4.8519E-2</v>
      </c>
      <c r="AX512" s="3">
        <v>-4.4589999999999998E-2</v>
      </c>
      <c r="AY512" s="3">
        <v>0.55955999999999995</v>
      </c>
      <c r="AZ512" s="3">
        <v>6.7822999999999998E-3</v>
      </c>
      <c r="BA512" s="3">
        <v>1.3967000000000001</v>
      </c>
      <c r="BB512" s="3">
        <v>0.10753</v>
      </c>
    </row>
    <row r="513" spans="40:54" x14ac:dyDescent="0.2">
      <c r="AN513" s="3">
        <v>1.0889</v>
      </c>
      <c r="AO513" s="3">
        <v>0.21529000000000001</v>
      </c>
      <c r="AP513" s="3">
        <v>9.3878999999999994E-3</v>
      </c>
      <c r="AQ513" s="3">
        <v>1.0956999999999999</v>
      </c>
      <c r="AR513" s="3">
        <v>-0.17407</v>
      </c>
      <c r="AS513" s="3">
        <v>-0.70677999999999996</v>
      </c>
      <c r="AT513" s="3">
        <v>0.36958999999999997</v>
      </c>
      <c r="AU513" s="3">
        <v>-8.0017999999999999E-3</v>
      </c>
      <c r="AV513" s="3">
        <v>-0.36171999999999999</v>
      </c>
      <c r="AW513" s="3">
        <v>-0.14574999999999999</v>
      </c>
      <c r="AX513" s="3">
        <v>0.34612999999999999</v>
      </c>
      <c r="AY513" s="3">
        <v>0.28765000000000002</v>
      </c>
      <c r="AZ513" s="3">
        <v>-9.8925999999999997E-3</v>
      </c>
      <c r="BA513" s="3">
        <v>0.10940999999999999</v>
      </c>
      <c r="BB513" s="3">
        <v>-0.17655000000000001</v>
      </c>
    </row>
    <row r="514" spans="40:54" x14ac:dyDescent="0.2">
      <c r="AN514" s="3">
        <v>0.10011</v>
      </c>
      <c r="AO514" s="3">
        <v>-0.68862000000000001</v>
      </c>
      <c r="AP514" s="3">
        <v>-4.6499999999999996E-3</v>
      </c>
      <c r="AQ514" s="3">
        <v>0.24948999999999999</v>
      </c>
      <c r="AR514" s="3">
        <v>-0.20322000000000001</v>
      </c>
      <c r="AS514" s="3">
        <v>-0.49362</v>
      </c>
      <c r="AT514" s="3">
        <v>-0.3448</v>
      </c>
      <c r="AU514" s="3">
        <v>2.2287000000000001E-2</v>
      </c>
      <c r="AV514" s="3">
        <v>-1.2955000000000001</v>
      </c>
      <c r="AW514" s="3">
        <v>-0.10188999999999999</v>
      </c>
      <c r="AX514" s="3">
        <v>-1.6700999999999999</v>
      </c>
      <c r="AY514" s="3">
        <v>-0.98302</v>
      </c>
      <c r="AZ514" s="3">
        <v>-1.1183999999999999E-2</v>
      </c>
      <c r="BA514" s="3">
        <v>-0.91103000000000001</v>
      </c>
      <c r="BB514" s="3">
        <v>1.7635999999999999E-2</v>
      </c>
    </row>
    <row r="515" spans="40:54" x14ac:dyDescent="0.2">
      <c r="AN515" s="3">
        <v>-4.0470000000000002E-3</v>
      </c>
      <c r="AO515" s="3">
        <v>3.7130000000000003E-2</v>
      </c>
      <c r="AP515" s="3">
        <v>-3.9887000000000004E-3</v>
      </c>
      <c r="AQ515" s="3">
        <v>0.20946000000000001</v>
      </c>
      <c r="AR515" s="3">
        <v>-7.0920999999999998E-2</v>
      </c>
      <c r="AS515" s="3">
        <v>-0.37182999999999999</v>
      </c>
      <c r="AT515" s="3">
        <v>0.81977999999999995</v>
      </c>
      <c r="AU515" s="3">
        <v>-1.7368999999999999E-2</v>
      </c>
      <c r="AV515" s="3">
        <v>0.21332000000000001</v>
      </c>
      <c r="AW515" s="3">
        <v>4.8557000000000003E-2</v>
      </c>
      <c r="AX515" s="3">
        <v>-0.78488000000000002</v>
      </c>
      <c r="AY515" s="3">
        <v>-0.47675000000000001</v>
      </c>
      <c r="AZ515" s="3">
        <v>-3.8379000000000003E-2</v>
      </c>
      <c r="BA515" s="3">
        <v>-6.6046999999999995E-2</v>
      </c>
      <c r="BB515" s="3">
        <v>-0.10292999999999999</v>
      </c>
    </row>
    <row r="516" spans="40:54" x14ac:dyDescent="0.2">
      <c r="AN516" s="3">
        <v>0.64895000000000003</v>
      </c>
      <c r="AO516" s="3">
        <v>-9.8932999999999993E-2</v>
      </c>
      <c r="AP516" s="3">
        <v>-3.5135000000000001E-3</v>
      </c>
      <c r="AQ516" s="3">
        <v>0.55264999999999997</v>
      </c>
      <c r="AR516" s="3">
        <v>0.12186</v>
      </c>
      <c r="AS516" s="3">
        <v>0.14824000000000001</v>
      </c>
      <c r="AT516" s="3">
        <v>-0.53649999999999998</v>
      </c>
      <c r="AU516" s="3">
        <v>1.4645999999999999E-2</v>
      </c>
      <c r="AV516" s="3">
        <v>0.69594999999999996</v>
      </c>
      <c r="AW516" s="3">
        <v>0.21031</v>
      </c>
      <c r="AX516" s="3">
        <v>-0.33254</v>
      </c>
      <c r="AY516" s="3">
        <v>-0.25728000000000001</v>
      </c>
      <c r="AZ516" s="3">
        <v>-1.7493999999999999E-2</v>
      </c>
      <c r="BA516" s="3">
        <v>0.21671000000000001</v>
      </c>
      <c r="BB516" s="3">
        <v>2.2630999999999998E-2</v>
      </c>
    </row>
    <row r="517" spans="40:54" x14ac:dyDescent="0.2">
      <c r="AN517" s="3">
        <v>5.2630000000000003E-2</v>
      </c>
      <c r="AO517" s="3">
        <v>0.38880999999999999</v>
      </c>
      <c r="AP517" s="3">
        <v>-2.2551999999999999E-2</v>
      </c>
      <c r="AQ517" s="3">
        <v>-0.72582999999999998</v>
      </c>
      <c r="AR517" s="3">
        <v>-1.1498E-2</v>
      </c>
      <c r="AS517" s="3">
        <v>-0.77390000000000003</v>
      </c>
      <c r="AT517" s="3">
        <v>-0.10793</v>
      </c>
      <c r="AU517" s="3">
        <v>-2.3884000000000002E-3</v>
      </c>
      <c r="AV517" s="3">
        <v>-0.24307000000000001</v>
      </c>
      <c r="AW517" s="3">
        <v>-0.12354999999999999</v>
      </c>
      <c r="AX517" s="3">
        <v>2.9037E-2</v>
      </c>
      <c r="AY517" s="3">
        <v>0.67539000000000005</v>
      </c>
      <c r="AZ517" s="3">
        <v>1.1221999999999999E-2</v>
      </c>
      <c r="BA517" s="3">
        <v>-0.62955000000000005</v>
      </c>
      <c r="BB517" s="3">
        <v>6.411E-2</v>
      </c>
    </row>
    <row r="518" spans="40:54" x14ac:dyDescent="0.2">
      <c r="AN518" s="3">
        <v>0.14355000000000001</v>
      </c>
      <c r="AO518" s="3">
        <v>0.33477000000000001</v>
      </c>
      <c r="AP518" s="3">
        <v>-1.0964E-2</v>
      </c>
      <c r="AQ518" s="3">
        <v>-1.9226000000000001</v>
      </c>
      <c r="AR518" s="3">
        <v>-3.1690999999999997E-2</v>
      </c>
      <c r="AS518" s="3">
        <v>-0.56344000000000005</v>
      </c>
      <c r="AT518" s="3">
        <v>-2.5736000000000001E-3</v>
      </c>
      <c r="AU518" s="3">
        <v>-1.4071999999999999E-2</v>
      </c>
      <c r="AV518" s="3">
        <v>1.6518999999999999</v>
      </c>
      <c r="AW518" s="3">
        <v>-7.1119000000000002E-2</v>
      </c>
      <c r="AX518" s="3">
        <v>0.36437000000000003</v>
      </c>
      <c r="AY518" s="3">
        <v>-0.38199</v>
      </c>
      <c r="AZ518" s="3">
        <v>4.6125999999999997E-3</v>
      </c>
      <c r="BA518" s="3">
        <v>-0.32213000000000003</v>
      </c>
      <c r="BB518" s="3">
        <v>0.10181</v>
      </c>
    </row>
    <row r="519" spans="40:54" x14ac:dyDescent="0.2">
      <c r="AN519" s="3">
        <v>-0.67042000000000002</v>
      </c>
      <c r="AO519" s="3">
        <v>-0.86431000000000002</v>
      </c>
      <c r="AP519" s="3">
        <v>-1.3274000000000001E-3</v>
      </c>
      <c r="AQ519" s="3">
        <v>-0.36813000000000001</v>
      </c>
      <c r="AR519" s="3">
        <v>-0.24460999999999999</v>
      </c>
      <c r="AS519" s="3">
        <v>-0.31175000000000003</v>
      </c>
      <c r="AT519" s="3">
        <v>-0.12628</v>
      </c>
      <c r="AU519" s="3">
        <v>-1.9022000000000001E-2</v>
      </c>
      <c r="AV519" s="3">
        <v>-0.54923</v>
      </c>
      <c r="AW519" s="3">
        <v>2.1543E-2</v>
      </c>
      <c r="AX519" s="3">
        <v>-0.2399</v>
      </c>
      <c r="AY519" s="3">
        <v>-0.19647000000000001</v>
      </c>
      <c r="AZ519" s="3">
        <v>1.1372E-2</v>
      </c>
      <c r="BA519" s="3">
        <v>-0.38463000000000003</v>
      </c>
      <c r="BB519" s="3">
        <v>-0.14165</v>
      </c>
    </row>
    <row r="520" spans="40:54" x14ac:dyDescent="0.2">
      <c r="AN520" s="3">
        <v>1.0204</v>
      </c>
      <c r="AO520" s="3">
        <v>0.33801999999999999</v>
      </c>
      <c r="AP520" s="3">
        <v>-2.9637999999999999E-3</v>
      </c>
      <c r="AQ520" s="3">
        <v>1.0529999999999999</v>
      </c>
      <c r="AR520" s="3">
        <v>0.11379</v>
      </c>
      <c r="AS520" s="3">
        <v>-0.67169999999999996</v>
      </c>
      <c r="AT520" s="3">
        <v>-0.21557000000000001</v>
      </c>
      <c r="AU520" s="3">
        <v>-1.3539000000000001E-2</v>
      </c>
      <c r="AV520" s="3">
        <v>-1.1920999999999999</v>
      </c>
      <c r="AW520" s="3">
        <v>-6.2539999999999998E-2</v>
      </c>
      <c r="AX520" s="3">
        <v>-0.38347999999999999</v>
      </c>
      <c r="AY520" s="3">
        <v>-1.4094</v>
      </c>
      <c r="AZ520" s="3">
        <v>1.0874999999999999E-2</v>
      </c>
      <c r="BA520" s="3">
        <v>-0.55074999999999996</v>
      </c>
      <c r="BB520" s="3">
        <v>-3.5552E-2</v>
      </c>
    </row>
    <row r="521" spans="40:54" x14ac:dyDescent="0.2">
      <c r="AN521" s="3">
        <v>0.49049999999999999</v>
      </c>
      <c r="AO521" s="3">
        <v>1.0501</v>
      </c>
      <c r="AP521" s="3">
        <v>1.8606999999999999E-2</v>
      </c>
      <c r="AQ521" s="3">
        <v>-7.1487999999999996E-2</v>
      </c>
      <c r="AR521" s="3">
        <v>-0.1023</v>
      </c>
      <c r="AS521" s="3">
        <v>-0.64441000000000004</v>
      </c>
      <c r="AT521" s="3">
        <v>0.61019999999999996</v>
      </c>
      <c r="AU521" s="3">
        <v>6.5608999999999997E-3</v>
      </c>
      <c r="AV521" s="3">
        <v>-3.4844E-2</v>
      </c>
      <c r="AW521" s="3">
        <v>-5.1972999999999998E-2</v>
      </c>
      <c r="AX521" s="3">
        <v>0.45688000000000001</v>
      </c>
      <c r="AY521" s="3">
        <v>-0.47670000000000001</v>
      </c>
      <c r="AZ521" s="3">
        <v>1.167E-2</v>
      </c>
      <c r="BA521" s="3">
        <v>0.70596000000000003</v>
      </c>
      <c r="BB521" s="3">
        <v>-6.4657000000000006E-2</v>
      </c>
    </row>
    <row r="522" spans="40:54" x14ac:dyDescent="0.2">
      <c r="AN522" s="3">
        <v>0.16213</v>
      </c>
      <c r="AO522" s="3">
        <v>-0.57167999999999997</v>
      </c>
      <c r="AP522" s="3">
        <v>-1.9065999999999999E-4</v>
      </c>
      <c r="AQ522" s="3">
        <v>-0.60975999999999997</v>
      </c>
      <c r="AR522" s="3">
        <v>8.2679000000000002E-2</v>
      </c>
      <c r="AS522" s="3">
        <v>0.79200999999999999</v>
      </c>
      <c r="AT522" s="3">
        <v>-0.21109</v>
      </c>
      <c r="AU522" s="3">
        <v>1.7301E-2</v>
      </c>
      <c r="AV522" s="3">
        <v>0.7681</v>
      </c>
      <c r="AW522" s="3">
        <v>-0.1123</v>
      </c>
      <c r="AX522" s="3">
        <v>-0.58957000000000004</v>
      </c>
      <c r="AY522" s="3">
        <v>-0.28994999999999999</v>
      </c>
      <c r="AZ522" s="3">
        <v>-2.3019E-3</v>
      </c>
      <c r="BA522" s="3">
        <v>-0.13642000000000001</v>
      </c>
      <c r="BB522" s="3">
        <v>0.11423</v>
      </c>
    </row>
    <row r="523" spans="40:54" x14ac:dyDescent="0.2">
      <c r="AN523" s="3">
        <v>0.70287999999999995</v>
      </c>
      <c r="AO523" s="3">
        <v>-0.71333999999999997</v>
      </c>
      <c r="AP523" s="3">
        <v>9.6956999999999998E-3</v>
      </c>
      <c r="AQ523" s="3">
        <v>-0.28866999999999998</v>
      </c>
      <c r="AR523" s="3">
        <v>9.4187000000000007E-2</v>
      </c>
      <c r="AS523" s="3">
        <v>-1.1388</v>
      </c>
      <c r="AT523" s="3">
        <v>-0.87024999999999997</v>
      </c>
      <c r="AU523" s="3">
        <v>-6.7548E-3</v>
      </c>
      <c r="AV523" s="3">
        <v>-0.18534999999999999</v>
      </c>
      <c r="AW523" s="3">
        <v>-1.8183000000000001E-2</v>
      </c>
      <c r="AX523" s="3">
        <v>0.48308000000000001</v>
      </c>
      <c r="AY523" s="3">
        <v>0.76529000000000003</v>
      </c>
      <c r="AZ523" s="3">
        <v>2.1659000000000001E-2</v>
      </c>
      <c r="BA523" s="3">
        <v>0.30665999999999999</v>
      </c>
      <c r="BB523" s="3">
        <v>0.10469000000000001</v>
      </c>
    </row>
    <row r="524" spans="40:54" x14ac:dyDescent="0.2">
      <c r="AN524" s="3">
        <v>0.68932000000000004</v>
      </c>
      <c r="AO524" s="3">
        <v>-0.66027000000000002</v>
      </c>
      <c r="AP524" s="3">
        <v>1.3194000000000001E-2</v>
      </c>
      <c r="AQ524" s="3">
        <v>0.63829999999999998</v>
      </c>
      <c r="AR524" s="3">
        <v>5.8340999999999997E-2</v>
      </c>
      <c r="AS524" s="3">
        <v>1.0507</v>
      </c>
      <c r="AT524" s="3">
        <v>0.81906999999999996</v>
      </c>
      <c r="AU524" s="3">
        <v>-1.1616E-2</v>
      </c>
      <c r="AV524" s="3">
        <v>0.74604000000000004</v>
      </c>
      <c r="AW524" s="3">
        <v>0.11423999999999999</v>
      </c>
      <c r="AX524" s="3">
        <v>-0.46467999999999998</v>
      </c>
      <c r="AY524" s="3">
        <v>-4.3354999999999998E-2</v>
      </c>
      <c r="AZ524" s="3">
        <v>-9.8574999999999999E-3</v>
      </c>
      <c r="BA524" s="3">
        <v>0.29726999999999998</v>
      </c>
      <c r="BB524" s="3">
        <v>-1.6916E-2</v>
      </c>
    </row>
    <row r="525" spans="40:54" x14ac:dyDescent="0.2">
      <c r="AN525" s="3">
        <v>0.54483000000000004</v>
      </c>
      <c r="AO525" s="3">
        <v>0.32214999999999999</v>
      </c>
      <c r="AP525" s="3">
        <v>5.6908999999999996E-3</v>
      </c>
      <c r="AQ525" s="3">
        <v>0.20079</v>
      </c>
      <c r="AR525" s="3">
        <v>0.27954000000000001</v>
      </c>
      <c r="AS525" s="3">
        <v>-0.80081000000000002</v>
      </c>
      <c r="AT525" s="3">
        <v>-5.1735999999999997E-2</v>
      </c>
      <c r="AU525" s="3">
        <v>-4.3406E-3</v>
      </c>
      <c r="AV525" s="3">
        <v>-0.67873000000000006</v>
      </c>
      <c r="AW525" s="3">
        <v>5.9783999999999997E-2</v>
      </c>
      <c r="AX525" s="3">
        <v>0.60248999999999997</v>
      </c>
      <c r="AY525" s="3">
        <v>-3.2924000000000002E-2</v>
      </c>
      <c r="AZ525" s="3">
        <v>1.2699999999999999E-2</v>
      </c>
      <c r="BA525" s="3">
        <v>2.0220999999999999E-2</v>
      </c>
      <c r="BB525" s="3">
        <v>7.8466999999999995E-2</v>
      </c>
    </row>
    <row r="526" spans="40:54" x14ac:dyDescent="0.2">
      <c r="AN526" s="3">
        <v>1.3880999999999999</v>
      </c>
      <c r="AO526" s="3">
        <v>-0.85428999999999999</v>
      </c>
      <c r="AP526" s="3">
        <v>-2.3570000000000001E-2</v>
      </c>
      <c r="AQ526" s="3">
        <v>-1.3452</v>
      </c>
      <c r="AR526" s="3">
        <v>-0.23680000000000001</v>
      </c>
      <c r="AS526" s="3">
        <v>-0.71531999999999996</v>
      </c>
      <c r="AT526" s="3">
        <v>0.81967999999999996</v>
      </c>
      <c r="AU526" s="3">
        <v>1.1106E-2</v>
      </c>
      <c r="AV526" s="3">
        <v>-1.9531000000000001</v>
      </c>
      <c r="AW526" s="3">
        <v>-6.3690999999999998E-2</v>
      </c>
      <c r="AX526" s="3">
        <v>0.27418999999999999</v>
      </c>
      <c r="AY526" s="3">
        <v>-0.91879</v>
      </c>
      <c r="AZ526" s="3">
        <v>1.2015E-2</v>
      </c>
      <c r="BA526" s="3">
        <v>-0.11498</v>
      </c>
      <c r="BB526" s="3">
        <v>8.3034000000000007E-3</v>
      </c>
    </row>
    <row r="527" spans="40:54" x14ac:dyDescent="0.2">
      <c r="AN527" s="3">
        <v>-0.47921999999999998</v>
      </c>
      <c r="AO527" s="3">
        <v>0.50402999999999998</v>
      </c>
      <c r="AP527" s="3">
        <v>-2.3417E-2</v>
      </c>
      <c r="AQ527" s="3">
        <v>0.45211000000000001</v>
      </c>
      <c r="AR527" s="3">
        <v>9.4421000000000005E-2</v>
      </c>
      <c r="AS527" s="3">
        <v>0.28076000000000001</v>
      </c>
      <c r="AT527" s="3">
        <v>-1.2754000000000001</v>
      </c>
      <c r="AU527" s="3">
        <v>1.0855E-2</v>
      </c>
      <c r="AV527" s="3">
        <v>-0.47139999999999999</v>
      </c>
      <c r="AW527" s="3">
        <v>-0.16714999999999999</v>
      </c>
      <c r="AX527" s="3">
        <v>-0.20480000000000001</v>
      </c>
      <c r="AY527" s="3">
        <v>1.2996000000000001</v>
      </c>
      <c r="AZ527" s="3">
        <v>-1.2106E-2</v>
      </c>
      <c r="BA527" s="3">
        <v>0.89829000000000003</v>
      </c>
      <c r="BB527" s="3">
        <v>6.7623000000000003E-2</v>
      </c>
    </row>
    <row r="528" spans="40:54" x14ac:dyDescent="0.2">
      <c r="AN528" s="3">
        <v>-0.37424000000000002</v>
      </c>
      <c r="AO528" s="3">
        <v>-1.0223</v>
      </c>
      <c r="AP528" s="3">
        <v>2.5262000000000001E-3</v>
      </c>
      <c r="AQ528" s="3">
        <v>0.41786000000000001</v>
      </c>
      <c r="AR528" s="3">
        <v>2.7570999999999998E-2</v>
      </c>
      <c r="AS528" s="3">
        <v>0.34034999999999999</v>
      </c>
      <c r="AT528" s="3">
        <v>-0.30019000000000001</v>
      </c>
      <c r="AU528" s="3">
        <v>-3.7830999999999997E-2</v>
      </c>
      <c r="AV528" s="3">
        <v>0.57928000000000002</v>
      </c>
      <c r="AW528" s="3">
        <v>0.25501000000000001</v>
      </c>
      <c r="AX528" s="3">
        <v>3.7357000000000001E-2</v>
      </c>
      <c r="AY528" s="3">
        <v>0.76466000000000001</v>
      </c>
      <c r="AZ528" s="3">
        <v>-5.5114999999999999E-3</v>
      </c>
      <c r="BA528" s="3">
        <v>-0.15382999999999999</v>
      </c>
      <c r="BB528" s="3">
        <v>-6.8793000000000007E-2</v>
      </c>
    </row>
    <row r="529" spans="40:54" x14ac:dyDescent="0.2">
      <c r="AN529" s="3">
        <v>-0.28083999999999998</v>
      </c>
      <c r="AO529" s="3">
        <v>-0.49964999999999998</v>
      </c>
      <c r="AP529" s="3">
        <v>-1.5849E-3</v>
      </c>
      <c r="AQ529" s="3">
        <v>1.4590000000000001</v>
      </c>
      <c r="AR529" s="3">
        <v>-2.8209999999999999E-2</v>
      </c>
      <c r="AS529" s="3">
        <v>0.82003000000000004</v>
      </c>
      <c r="AT529" s="3">
        <v>-0.34598000000000001</v>
      </c>
      <c r="AU529" s="3">
        <v>1.5847E-2</v>
      </c>
      <c r="AV529" s="3">
        <v>-0.48091</v>
      </c>
      <c r="AW529" s="3">
        <v>0.17854</v>
      </c>
      <c r="AX529" s="3">
        <v>-0.22520999999999999</v>
      </c>
      <c r="AY529" s="3">
        <v>0.16261999999999999</v>
      </c>
      <c r="AZ529" s="3">
        <v>-7.4828999999999998E-3</v>
      </c>
      <c r="BA529" s="3">
        <v>-0.77136000000000005</v>
      </c>
      <c r="BB529" s="3">
        <v>9.2878000000000002E-2</v>
      </c>
    </row>
    <row r="530" spans="40:54" x14ac:dyDescent="0.2">
      <c r="AN530" s="3">
        <v>0.50085999999999997</v>
      </c>
      <c r="AO530" s="3">
        <v>-0.38721</v>
      </c>
      <c r="AP530" s="3">
        <v>-6.9433999999999997E-3</v>
      </c>
      <c r="AQ530" s="3">
        <v>1.2276</v>
      </c>
      <c r="AR530" s="3">
        <v>0.25057000000000001</v>
      </c>
      <c r="AS530" s="3">
        <v>-0.2467</v>
      </c>
      <c r="AT530" s="3">
        <v>0.55086000000000002</v>
      </c>
      <c r="AU530" s="3">
        <v>1.3455E-2</v>
      </c>
      <c r="AV530" s="3">
        <v>-0.78256000000000003</v>
      </c>
      <c r="AW530" s="3">
        <v>9.4888999999999998E-3</v>
      </c>
      <c r="AX530" s="3">
        <v>0.51534999999999997</v>
      </c>
      <c r="AY530" s="3">
        <v>-0.56113999999999997</v>
      </c>
      <c r="AZ530" s="3">
        <v>9.9944999999999999E-3</v>
      </c>
      <c r="BA530" s="3">
        <v>-0.20005999999999999</v>
      </c>
      <c r="BB530" s="3">
        <v>1.8991000000000001E-2</v>
      </c>
    </row>
    <row r="531" spans="40:54" x14ac:dyDescent="0.2">
      <c r="AN531" s="3">
        <v>1.0012000000000001</v>
      </c>
      <c r="AO531" s="3">
        <v>-2.8965999999999999E-2</v>
      </c>
      <c r="AP531" s="3">
        <v>-1.8896E-2</v>
      </c>
      <c r="AQ531" s="3">
        <v>1.0069999999999999</v>
      </c>
      <c r="AR531" s="3">
        <v>-9.2147000000000007E-2</v>
      </c>
      <c r="AS531" s="3">
        <v>0.62717999999999996</v>
      </c>
      <c r="AT531" s="3">
        <v>0.45439000000000002</v>
      </c>
      <c r="AU531" s="3">
        <v>-1.6577000000000001E-2</v>
      </c>
      <c r="AV531" s="3">
        <v>-8.2555000000000003E-2</v>
      </c>
      <c r="AW531" s="3">
        <v>-7.9159999999999994E-2</v>
      </c>
      <c r="AX531" s="3">
        <v>-1.5457000000000001</v>
      </c>
      <c r="AY531" s="3">
        <v>-0.43909999999999999</v>
      </c>
      <c r="AZ531" s="3">
        <v>1.9931000000000001E-2</v>
      </c>
      <c r="BA531" s="3">
        <v>0.30081999999999998</v>
      </c>
      <c r="BB531" s="3">
        <v>0.10696</v>
      </c>
    </row>
    <row r="532" spans="40:54" x14ac:dyDescent="0.2">
      <c r="AN532" s="3">
        <v>-0.74380999999999997</v>
      </c>
      <c r="AO532" s="3">
        <v>0.72255999999999998</v>
      </c>
      <c r="AP532" s="3">
        <v>-2.1669999999999998E-2</v>
      </c>
      <c r="AQ532" s="3">
        <v>-1.3572</v>
      </c>
      <c r="AR532" s="3">
        <v>-0.10261000000000001</v>
      </c>
      <c r="AS532" s="3">
        <v>-0.24049999999999999</v>
      </c>
      <c r="AT532" s="3">
        <v>-1.5918000000000002E-2</v>
      </c>
      <c r="AU532" s="3">
        <v>1.763E-2</v>
      </c>
      <c r="AV532" s="3">
        <v>-0.17702999999999999</v>
      </c>
      <c r="AW532" s="3">
        <v>3.1786000000000002E-2</v>
      </c>
      <c r="AX532" s="3">
        <v>-0.29143000000000002</v>
      </c>
      <c r="AY532" s="3">
        <v>-6.3427999999999998E-2</v>
      </c>
      <c r="AZ532" s="3">
        <v>1.7575E-2</v>
      </c>
      <c r="BA532" s="3">
        <v>-0.25490000000000002</v>
      </c>
      <c r="BB532" s="3">
        <v>4.02E-2</v>
      </c>
    </row>
    <row r="533" spans="40:54" x14ac:dyDescent="0.2">
      <c r="AN533" s="3">
        <v>0.32130999999999998</v>
      </c>
      <c r="AO533" s="3">
        <v>0.22736000000000001</v>
      </c>
      <c r="AP533" s="3">
        <v>-2.2472E-3</v>
      </c>
      <c r="AQ533" s="3">
        <v>0.41347</v>
      </c>
      <c r="AR533" s="3">
        <v>-0.19119</v>
      </c>
      <c r="AS533" s="3">
        <v>-0.51976</v>
      </c>
      <c r="AT533" s="3">
        <v>-0.47288000000000002</v>
      </c>
      <c r="AU533" s="3">
        <v>5.7051000000000003E-3</v>
      </c>
      <c r="AV533" s="3">
        <v>7.7181E-2</v>
      </c>
      <c r="AW533" s="3">
        <v>2.8223999999999999E-2</v>
      </c>
      <c r="AX533" s="3">
        <v>0.44483</v>
      </c>
      <c r="AY533" s="3">
        <v>0.72272000000000003</v>
      </c>
      <c r="AZ533" s="3">
        <v>-2.0934999999999999E-2</v>
      </c>
      <c r="BA533" s="3">
        <v>1.3796999999999999</v>
      </c>
      <c r="BB533" s="3">
        <v>0.14016999999999999</v>
      </c>
    </row>
    <row r="534" spans="40:54" x14ac:dyDescent="0.2">
      <c r="AN534" s="3">
        <v>0.12402000000000001</v>
      </c>
      <c r="AO534" s="3">
        <v>-0.58257999999999999</v>
      </c>
      <c r="AP534" s="3">
        <v>1.0684000000000001E-2</v>
      </c>
      <c r="AQ534" s="3">
        <v>-0.8478</v>
      </c>
      <c r="AR534" s="3">
        <v>6.0943000000000004E-3</v>
      </c>
      <c r="AS534" s="3">
        <v>0.85685</v>
      </c>
      <c r="AT534" s="3">
        <v>-0.93935000000000002</v>
      </c>
      <c r="AU534" s="3">
        <v>3.8514999999999999E-3</v>
      </c>
      <c r="AV534" s="3">
        <v>1.0575000000000001</v>
      </c>
      <c r="AW534" s="3">
        <v>0.1231</v>
      </c>
      <c r="AX534" s="3">
        <v>-0.96743000000000001</v>
      </c>
      <c r="AY534" s="3">
        <v>0.42086000000000001</v>
      </c>
      <c r="AZ534" s="3">
        <v>1.2019E-2</v>
      </c>
      <c r="BA534" s="3">
        <v>1.0564</v>
      </c>
      <c r="BB534" s="3">
        <v>0.24479999999999999</v>
      </c>
    </row>
    <row r="535" spans="40:54" x14ac:dyDescent="0.2">
      <c r="AN535" s="3">
        <v>0.46044000000000002</v>
      </c>
      <c r="AO535" s="3">
        <v>1.6389999999999998E-2</v>
      </c>
      <c r="AP535" s="3">
        <v>-1.5594999999999999E-2</v>
      </c>
      <c r="AQ535" s="3">
        <v>-0.14505999999999999</v>
      </c>
      <c r="AR535" s="3">
        <v>-2.1392999999999999E-2</v>
      </c>
      <c r="AS535" s="3">
        <v>-0.69693000000000005</v>
      </c>
      <c r="AT535" s="3">
        <v>-0.57084999999999997</v>
      </c>
      <c r="AU535" s="3">
        <v>1.7103E-2</v>
      </c>
      <c r="AV535" s="3">
        <v>-0.32734000000000002</v>
      </c>
      <c r="AW535" s="3">
        <v>9.6161999999999997E-2</v>
      </c>
      <c r="AX535" s="3">
        <v>-0.43608999999999998</v>
      </c>
      <c r="AY535" s="3">
        <v>-0.32523999999999997</v>
      </c>
      <c r="AZ535" s="3">
        <v>7.6603000000000001E-3</v>
      </c>
      <c r="BA535" s="3">
        <v>-3.2126000000000002E-2</v>
      </c>
      <c r="BB535" s="3">
        <v>-8.7752999999999998E-2</v>
      </c>
    </row>
    <row r="536" spans="40:54" x14ac:dyDescent="0.2">
      <c r="AN536" s="3">
        <v>-7.0741999999999999E-2</v>
      </c>
      <c r="AO536" s="3">
        <v>0.43774999999999997</v>
      </c>
      <c r="AP536" s="3">
        <v>8.8260000000000005E-3</v>
      </c>
      <c r="AQ536" s="3">
        <v>4.5088000000000003E-2</v>
      </c>
      <c r="AR536" s="3">
        <v>-0.14863999999999999</v>
      </c>
      <c r="AS536" s="3">
        <v>-0.3211</v>
      </c>
      <c r="AT536" s="3">
        <v>0.44213999999999998</v>
      </c>
      <c r="AU536" s="3">
        <v>-2.1394000000000001E-3</v>
      </c>
      <c r="AV536" s="3">
        <v>-8.7246000000000004E-2</v>
      </c>
      <c r="AW536" s="3">
        <v>1.1004E-2</v>
      </c>
      <c r="AX536" s="3">
        <v>0.16818</v>
      </c>
      <c r="AY536" s="3">
        <v>0.88073000000000001</v>
      </c>
      <c r="AZ536" s="3">
        <v>8.6511999999999995E-3</v>
      </c>
      <c r="BA536" s="3">
        <v>-0.46110000000000001</v>
      </c>
      <c r="BB536" s="3">
        <v>5.6394E-2</v>
      </c>
    </row>
    <row r="537" spans="40:54" x14ac:dyDescent="0.2">
      <c r="AN537" s="3">
        <v>2.3688000000000001E-2</v>
      </c>
      <c r="AO537" s="3">
        <v>-0.61207</v>
      </c>
      <c r="AP537" s="3">
        <v>1.5793999999999999E-2</v>
      </c>
      <c r="AQ537" s="3">
        <v>-1.9366000000000001</v>
      </c>
      <c r="AR537" s="3">
        <v>0.11207</v>
      </c>
      <c r="AS537" s="3">
        <v>0.84721999999999997</v>
      </c>
      <c r="AT537" s="3">
        <v>-0.57493000000000005</v>
      </c>
      <c r="AU537" s="3">
        <v>-2.0480999999999999E-2</v>
      </c>
      <c r="AV537" s="3">
        <v>-0.44589000000000001</v>
      </c>
      <c r="AW537" s="3">
        <v>-0.17358999999999999</v>
      </c>
      <c r="AX537" s="3">
        <v>-0.12246</v>
      </c>
      <c r="AY537" s="3">
        <v>-0.30847999999999998</v>
      </c>
      <c r="AZ537" s="3">
        <v>6.8016999999999999E-3</v>
      </c>
      <c r="BA537" s="3">
        <v>0.53935999999999995</v>
      </c>
      <c r="BB537" s="3">
        <v>-8.0126000000000003E-2</v>
      </c>
    </row>
    <row r="538" spans="40:54" x14ac:dyDescent="0.2">
      <c r="AN538" s="3">
        <v>-1.9948999999999999</v>
      </c>
      <c r="AO538" s="3">
        <v>0.95504</v>
      </c>
      <c r="AP538" s="3">
        <v>1.1058999999999999E-2</v>
      </c>
      <c r="AQ538" s="3">
        <v>-0.14779</v>
      </c>
      <c r="AR538" s="3">
        <v>-0.12025</v>
      </c>
      <c r="AS538" s="3">
        <v>-0.81635999999999997</v>
      </c>
      <c r="AT538" s="3">
        <v>-0.25264999999999999</v>
      </c>
      <c r="AU538" s="3">
        <v>9.4462999999999995E-3</v>
      </c>
      <c r="AV538" s="3">
        <v>-0.43542999999999998</v>
      </c>
      <c r="AW538" s="3">
        <v>0.16163</v>
      </c>
      <c r="AX538" s="3">
        <v>-0.54393999999999998</v>
      </c>
      <c r="AY538" s="3">
        <v>0.37745000000000001</v>
      </c>
      <c r="AZ538" s="3">
        <v>2.3883000000000001E-2</v>
      </c>
      <c r="BA538" s="3">
        <v>0.72833000000000003</v>
      </c>
      <c r="BB538" s="3">
        <v>1.0558E-2</v>
      </c>
    </row>
    <row r="539" spans="40:54" x14ac:dyDescent="0.2">
      <c r="AN539" s="3">
        <v>0.40459000000000001</v>
      </c>
      <c r="AO539" s="3">
        <v>-2.3876000000000001E-2</v>
      </c>
      <c r="AP539" s="3">
        <v>1.1056E-2</v>
      </c>
      <c r="AQ539" s="3">
        <v>-1.2305999999999999</v>
      </c>
      <c r="AR539" s="3">
        <v>-0.1719</v>
      </c>
      <c r="AS539" s="3">
        <v>0.93727000000000005</v>
      </c>
      <c r="AT539" s="3">
        <v>-0.12191</v>
      </c>
      <c r="AU539" s="3">
        <v>2.2069999999999999E-2</v>
      </c>
      <c r="AV539" s="3">
        <v>0.71831999999999996</v>
      </c>
      <c r="AW539" s="3">
        <v>4.4006999999999996E-3</v>
      </c>
      <c r="AX539" s="3">
        <v>-6.4343999999999998E-2</v>
      </c>
      <c r="AY539" s="3">
        <v>-0.45588000000000001</v>
      </c>
      <c r="AZ539" s="3">
        <v>-6.2861999999999996E-3</v>
      </c>
      <c r="BA539" s="3">
        <v>0.48843999999999999</v>
      </c>
      <c r="BB539" s="3">
        <v>-5.9459999999999999E-2</v>
      </c>
    </row>
    <row r="540" spans="40:54" x14ac:dyDescent="0.2">
      <c r="AN540" s="3">
        <v>-0.39228000000000002</v>
      </c>
      <c r="AO540" s="3">
        <v>-2.6367999999999999E-2</v>
      </c>
      <c r="AP540" s="3">
        <v>9.5606000000000007E-3</v>
      </c>
      <c r="AQ540" s="3">
        <v>-0.15708</v>
      </c>
      <c r="AR540" s="3">
        <v>2.5836999999999999E-2</v>
      </c>
      <c r="AS540" s="3">
        <v>-8.7387999999999993E-2</v>
      </c>
      <c r="AT540" s="3">
        <v>0.15290000000000001</v>
      </c>
      <c r="AU540" s="3">
        <v>5.3794000000000003E-3</v>
      </c>
      <c r="AV540" s="3">
        <v>-0.57526999999999995</v>
      </c>
      <c r="AW540" s="3">
        <v>1.0636E-2</v>
      </c>
      <c r="AX540" s="3">
        <v>0.13089000000000001</v>
      </c>
      <c r="AY540" s="3">
        <v>0.18160000000000001</v>
      </c>
      <c r="AZ540" s="3">
        <v>3.4347999999999997E-2</v>
      </c>
      <c r="BA540" s="3">
        <v>0.66551000000000005</v>
      </c>
      <c r="BB540" s="3">
        <v>2.5488E-2</v>
      </c>
    </row>
    <row r="541" spans="40:54" x14ac:dyDescent="0.2">
      <c r="AN541" s="3">
        <v>5.9461000000000002E-3</v>
      </c>
      <c r="AO541" s="3">
        <v>0.56535000000000002</v>
      </c>
      <c r="AP541" s="3">
        <v>-1.9567000000000001E-2</v>
      </c>
      <c r="AQ541" s="3">
        <v>0.89012000000000002</v>
      </c>
      <c r="AR541" s="3">
        <v>-8.7809999999999999E-2</v>
      </c>
      <c r="AS541" s="3">
        <v>-2.7458E-2</v>
      </c>
      <c r="AT541" s="3">
        <v>-0.55657000000000001</v>
      </c>
      <c r="AU541" s="3">
        <v>-4.2684999999999997E-3</v>
      </c>
      <c r="AV541" s="3">
        <v>-0.24918999999999999</v>
      </c>
      <c r="AW541" s="3">
        <v>-0.14061999999999999</v>
      </c>
      <c r="AX541" s="3">
        <v>0.1371</v>
      </c>
      <c r="AY541" s="3">
        <v>-0.23996000000000001</v>
      </c>
      <c r="AZ541" s="3">
        <v>-1.5127E-2</v>
      </c>
      <c r="BA541" s="3">
        <v>-1.7909999999999999</v>
      </c>
      <c r="BB541" s="3">
        <v>0.1226</v>
      </c>
    </row>
    <row r="542" spans="40:54" x14ac:dyDescent="0.2">
      <c r="AN542" s="3">
        <v>-0.73124</v>
      </c>
      <c r="AO542" s="3">
        <v>-0.55723999999999996</v>
      </c>
      <c r="AP542" s="3">
        <v>9.4657999999999999E-3</v>
      </c>
      <c r="AQ542" s="3">
        <v>-0.86645000000000005</v>
      </c>
      <c r="AR542" s="3">
        <v>0.10613</v>
      </c>
      <c r="AS542" s="3">
        <v>5.6469999999999999E-2</v>
      </c>
      <c r="AT542" s="3">
        <v>0.63061</v>
      </c>
      <c r="AU542" s="3">
        <v>5.4450999999999996E-3</v>
      </c>
      <c r="AV542" s="3">
        <v>1.127</v>
      </c>
      <c r="AW542" s="3">
        <v>-0.24704999999999999</v>
      </c>
      <c r="AX542" s="3">
        <v>-1.2808999999999999</v>
      </c>
      <c r="AY542" s="3">
        <v>-7.0222000000000007E-2</v>
      </c>
      <c r="AZ542" s="3">
        <v>-7.6354999999999999E-4</v>
      </c>
      <c r="BA542" s="3">
        <v>0.64066000000000001</v>
      </c>
      <c r="BB542" s="3">
        <v>-0.13969000000000001</v>
      </c>
    </row>
    <row r="543" spans="40:54" x14ac:dyDescent="0.2">
      <c r="AN543" s="3">
        <v>0.56689999999999996</v>
      </c>
      <c r="AO543" s="3">
        <v>5.3433000000000001E-2</v>
      </c>
      <c r="AP543" s="3">
        <v>2.2572999999999999E-2</v>
      </c>
      <c r="AQ543" s="3">
        <v>0.81721999999999995</v>
      </c>
      <c r="AR543" s="3">
        <v>0.12085</v>
      </c>
      <c r="AS543" s="3">
        <v>1.0617000000000001</v>
      </c>
      <c r="AT543" s="3">
        <v>-2.7552E-2</v>
      </c>
      <c r="AU543" s="3">
        <v>-1.4696000000000001E-2</v>
      </c>
      <c r="AV543" s="3">
        <v>1.4518</v>
      </c>
      <c r="AW543" s="3">
        <v>2.7036999999999999E-2</v>
      </c>
      <c r="AX543" s="3">
        <v>-0.80254999999999999</v>
      </c>
      <c r="AY543" s="3">
        <v>-4.1874000000000001E-2</v>
      </c>
      <c r="AZ543" s="3">
        <v>-6.0975999999999999E-3</v>
      </c>
      <c r="BA543" s="3">
        <v>-6.6278000000000004E-2</v>
      </c>
      <c r="BB543" s="3">
        <v>7.9945000000000002E-2</v>
      </c>
    </row>
    <row r="544" spans="40:54" x14ac:dyDescent="0.2">
      <c r="AN544" s="3">
        <v>-0.42397000000000001</v>
      </c>
      <c r="AO544" s="3">
        <v>0.31374999999999997</v>
      </c>
      <c r="AP544" s="3">
        <v>-1.7215000000000001E-2</v>
      </c>
      <c r="AQ544" s="3">
        <v>0.77271000000000001</v>
      </c>
      <c r="AR544" s="3">
        <v>-0.22425999999999999</v>
      </c>
      <c r="AS544" s="3">
        <v>0.92378000000000005</v>
      </c>
      <c r="AT544" s="3">
        <v>-0.42765999999999998</v>
      </c>
      <c r="AU544" s="3">
        <v>-9.9463999999999993E-3</v>
      </c>
      <c r="AV544" s="3">
        <v>0.61914000000000002</v>
      </c>
      <c r="AW544" s="3">
        <v>-2.3564999999999999E-2</v>
      </c>
      <c r="AX544" s="3">
        <v>8.9939000000000005E-2</v>
      </c>
      <c r="AY544" s="3">
        <v>-4.7612000000000002E-2</v>
      </c>
      <c r="AZ544" s="3">
        <v>1.4496999999999999E-2</v>
      </c>
      <c r="BA544" s="3">
        <v>1.2159</v>
      </c>
      <c r="BB544" s="3">
        <v>8.9833999999999997E-2</v>
      </c>
    </row>
    <row r="545" spans="40:54" x14ac:dyDescent="0.2">
      <c r="AN545" s="3">
        <v>-0.70391000000000004</v>
      </c>
      <c r="AO545" s="3">
        <v>-1.1375</v>
      </c>
      <c r="AP545" s="3">
        <v>-6.0684999999999999E-5</v>
      </c>
      <c r="AQ545" s="3">
        <v>-1.1271</v>
      </c>
      <c r="AR545" s="3">
        <v>-0.11085</v>
      </c>
      <c r="AS545" s="3">
        <v>-0.81254999999999999</v>
      </c>
      <c r="AT545" s="3">
        <v>1.2305999999999999</v>
      </c>
      <c r="AU545" s="3">
        <v>7.1060000000000003E-3</v>
      </c>
      <c r="AV545" s="3">
        <v>0.43794</v>
      </c>
      <c r="AW545" s="3">
        <v>-0.24462</v>
      </c>
      <c r="AX545" s="3">
        <v>-0.13533999999999999</v>
      </c>
      <c r="AY545" s="3">
        <v>-0.21382999999999999</v>
      </c>
      <c r="AZ545" s="3">
        <v>1.3738999999999999E-2</v>
      </c>
      <c r="BA545" s="3">
        <v>-0.60694000000000004</v>
      </c>
      <c r="BB545" s="3">
        <v>0.14204</v>
      </c>
    </row>
    <row r="546" spans="40:54" x14ac:dyDescent="0.2">
      <c r="AN546" s="3">
        <v>-8.9360999999999996E-2</v>
      </c>
      <c r="AO546" s="3">
        <v>-0.48148000000000002</v>
      </c>
      <c r="AP546" s="3">
        <v>1.9515000000000001E-2</v>
      </c>
      <c r="AQ546" s="3">
        <v>1.6892</v>
      </c>
      <c r="AR546" s="3">
        <v>0.11103</v>
      </c>
      <c r="AS546" s="3">
        <v>-0.13081000000000001</v>
      </c>
      <c r="AT546" s="3">
        <v>-1.0186999999999999</v>
      </c>
      <c r="AU546" s="3">
        <v>4.3726000000000002E-4</v>
      </c>
      <c r="AV546" s="3">
        <v>0.58718000000000004</v>
      </c>
      <c r="AW546" s="3">
        <v>5.6380000000000004E-4</v>
      </c>
      <c r="AX546" s="3">
        <v>-0.88668999999999998</v>
      </c>
      <c r="AY546" s="3">
        <v>-0.26834000000000002</v>
      </c>
      <c r="AZ546" s="3">
        <v>3.2642000000000001E-3</v>
      </c>
      <c r="BA546" s="3">
        <v>-0.58559000000000005</v>
      </c>
      <c r="BB546" s="3">
        <v>-0.17602999999999999</v>
      </c>
    </row>
    <row r="547" spans="40:54" x14ac:dyDescent="0.2">
      <c r="AN547" s="3">
        <v>-1.1293</v>
      </c>
      <c r="AO547" s="3">
        <v>-8.9455999999999994E-2</v>
      </c>
      <c r="AP547" s="3">
        <v>1.0886E-2</v>
      </c>
      <c r="AQ547" s="3">
        <v>-1.5638000000000001</v>
      </c>
      <c r="AR547" s="3">
        <v>4.3297000000000002E-2</v>
      </c>
      <c r="AS547" s="3">
        <v>-0.36377999999999999</v>
      </c>
      <c r="AT547" s="3">
        <v>-0.59970999999999997</v>
      </c>
      <c r="AU547" s="3">
        <v>2.5749000000000001E-2</v>
      </c>
      <c r="AV547" s="3">
        <v>0.18546000000000001</v>
      </c>
      <c r="AW547" s="3">
        <v>4.7814000000000002E-2</v>
      </c>
      <c r="AX547" s="3">
        <v>-0.25291000000000002</v>
      </c>
      <c r="AY547" s="3">
        <v>0.22116</v>
      </c>
      <c r="AZ547" s="3">
        <v>2.5000999999999999E-2</v>
      </c>
      <c r="BA547" s="3">
        <v>1.3320000000000001</v>
      </c>
      <c r="BB547" s="3">
        <v>0.13600000000000001</v>
      </c>
    </row>
    <row r="548" spans="40:54" x14ac:dyDescent="0.2">
      <c r="AN548" s="3">
        <v>0.30241000000000001</v>
      </c>
      <c r="AO548" s="3">
        <v>0.55096999999999996</v>
      </c>
      <c r="AP548" s="3">
        <v>-2.9416999999999999E-2</v>
      </c>
      <c r="AQ548" s="3">
        <v>-1.4755</v>
      </c>
      <c r="AR548" s="3">
        <v>-9.3228000000000005E-2</v>
      </c>
      <c r="AS548" s="3">
        <v>-0.54252999999999996</v>
      </c>
      <c r="AT548" s="3">
        <v>-3.8241999999999998E-2</v>
      </c>
      <c r="AU548" s="3">
        <v>1.671E-3</v>
      </c>
      <c r="AV548" s="3">
        <v>0.60609999999999997</v>
      </c>
      <c r="AW548" s="3">
        <v>-9.3536999999999995E-2</v>
      </c>
      <c r="AX548" s="3">
        <v>1.0851999999999999</v>
      </c>
      <c r="AY548" s="3">
        <v>-0.56854000000000005</v>
      </c>
      <c r="AZ548" s="3">
        <v>-7.1274999999999995E-4</v>
      </c>
      <c r="BA548" s="3">
        <v>2.9153999999999999E-2</v>
      </c>
      <c r="BB548" s="3">
        <v>-0.14385999999999999</v>
      </c>
    </row>
    <row r="549" spans="40:54" x14ac:dyDescent="0.2">
      <c r="AN549" s="3">
        <v>0.83025000000000004</v>
      </c>
      <c r="AO549" s="3">
        <v>0.39582000000000001</v>
      </c>
      <c r="AP549" s="3">
        <v>-1.3625E-2</v>
      </c>
      <c r="AQ549" s="3">
        <v>0.36281000000000002</v>
      </c>
      <c r="AR549" s="3">
        <v>-0.18682000000000001</v>
      </c>
      <c r="AS549" s="3">
        <v>-8.8646000000000003E-2</v>
      </c>
      <c r="AT549" s="3">
        <v>1.3391999999999999</v>
      </c>
      <c r="AU549" s="3">
        <v>-1.5142000000000001E-3</v>
      </c>
      <c r="AV549" s="3">
        <v>0.92261000000000004</v>
      </c>
      <c r="AW549" s="3">
        <v>5.1048999999999997E-2</v>
      </c>
      <c r="AX549" s="3">
        <v>-1.0049999999999999</v>
      </c>
      <c r="AY549" s="3">
        <v>-1.6240999999999998E-2</v>
      </c>
      <c r="AZ549" s="3">
        <v>9.1673999999999992E-3</v>
      </c>
      <c r="BA549" s="3">
        <v>0.19059999999999999</v>
      </c>
      <c r="BB549" s="3">
        <v>0.14076</v>
      </c>
    </row>
    <row r="550" spans="40:54" x14ac:dyDescent="0.2">
      <c r="AN550" s="3">
        <v>0.27200000000000002</v>
      </c>
      <c r="AO550" s="3">
        <v>1.0843</v>
      </c>
      <c r="AP550" s="3">
        <v>3.4252999999999999E-2</v>
      </c>
      <c r="AQ550" s="3">
        <v>-0.68503999999999998</v>
      </c>
      <c r="AR550" s="3">
        <v>1.0309E-2</v>
      </c>
      <c r="AS550" s="3">
        <v>-0.18201999999999999</v>
      </c>
      <c r="AT550" s="3">
        <v>0.25727</v>
      </c>
      <c r="AU550" s="3">
        <v>-2.2544999999999999E-2</v>
      </c>
      <c r="AV550" s="3">
        <v>0.73048999999999997</v>
      </c>
      <c r="AW550" s="3">
        <v>-6.7258999999999999E-2</v>
      </c>
      <c r="AX550" s="3">
        <v>-0.26096000000000003</v>
      </c>
      <c r="AY550" s="3">
        <v>-0.26806999999999997</v>
      </c>
      <c r="AZ550" s="3">
        <v>1.0881999999999999E-2</v>
      </c>
      <c r="BA550" s="3">
        <v>-0.96409999999999996</v>
      </c>
      <c r="BB550" s="3">
        <v>-8.4326999999999999E-2</v>
      </c>
    </row>
    <row r="551" spans="40:54" x14ac:dyDescent="0.2">
      <c r="AN551" s="3">
        <v>0.55898999999999999</v>
      </c>
      <c r="AO551" s="3">
        <v>0.45713999999999999</v>
      </c>
      <c r="AP551" s="3">
        <v>-8.0659000000000008E-3</v>
      </c>
      <c r="AQ551" s="3">
        <v>3.1302999999999997E-2</v>
      </c>
      <c r="AR551" s="3">
        <v>-8.7392999999999998E-2</v>
      </c>
      <c r="AS551" s="3">
        <v>0.27949000000000002</v>
      </c>
      <c r="AT551" s="3">
        <v>-0.64409000000000005</v>
      </c>
      <c r="AU551" s="3">
        <v>-1.8094000000000001E-3</v>
      </c>
      <c r="AV551" s="3">
        <v>-0.53003</v>
      </c>
      <c r="AW551" s="3">
        <v>3.9202000000000001E-2</v>
      </c>
      <c r="AX551" s="3">
        <v>-0.55940999999999996</v>
      </c>
      <c r="AY551" s="3">
        <v>-1.4552000000000001E-2</v>
      </c>
      <c r="AZ551" s="3">
        <v>3.2415999999999999E-3</v>
      </c>
      <c r="BA551" s="3">
        <v>0.17712</v>
      </c>
      <c r="BB551" s="3">
        <v>-4.045E-2</v>
      </c>
    </row>
    <row r="552" spans="40:54" x14ac:dyDescent="0.2">
      <c r="AN552" s="3">
        <v>-8.0027000000000001E-2</v>
      </c>
      <c r="AO552" s="3">
        <v>-0.60765000000000002</v>
      </c>
      <c r="AP552" s="3">
        <v>-4.0093000000000004E-3</v>
      </c>
      <c r="AQ552" s="3">
        <v>-0.75975000000000004</v>
      </c>
      <c r="AR552" s="3">
        <v>0.17352999999999999</v>
      </c>
      <c r="AS552" s="3">
        <v>-1.1337999999999999</v>
      </c>
      <c r="AT552" s="3">
        <v>-0.17294999999999999</v>
      </c>
      <c r="AU552" s="3">
        <v>1.1481999999999999E-2</v>
      </c>
      <c r="AV552" s="3">
        <v>-0.87651000000000001</v>
      </c>
      <c r="AW552" s="3">
        <v>6.9625000000000006E-2</v>
      </c>
      <c r="AX552" s="3">
        <v>-0.66371999999999998</v>
      </c>
      <c r="AY552" s="3">
        <v>0.66090000000000004</v>
      </c>
      <c r="AZ552" s="3">
        <v>1.1785E-2</v>
      </c>
      <c r="BA552" s="3">
        <v>-0.56366000000000005</v>
      </c>
      <c r="BB552" s="3">
        <v>-4.4401000000000003E-2</v>
      </c>
    </row>
    <row r="553" spans="40:54" x14ac:dyDescent="0.2">
      <c r="AN553" s="3">
        <v>0.15648000000000001</v>
      </c>
      <c r="AO553" s="3">
        <v>1.1948000000000001</v>
      </c>
      <c r="AP553" s="3">
        <v>4.6683000000000002E-3</v>
      </c>
      <c r="AQ553" s="3">
        <v>-0.86504000000000003</v>
      </c>
      <c r="AR553" s="3">
        <v>-4.8013E-2</v>
      </c>
      <c r="AS553" s="3">
        <v>0.85177999999999998</v>
      </c>
      <c r="AT553" s="3">
        <v>0.73577000000000004</v>
      </c>
      <c r="AU553" s="3">
        <v>5.3121000000000002E-3</v>
      </c>
      <c r="AV553" s="3">
        <v>0.45922000000000002</v>
      </c>
      <c r="AW553" s="3">
        <v>5.2759E-2</v>
      </c>
      <c r="AX553" s="3">
        <v>0.78761999999999999</v>
      </c>
      <c r="AY553" s="3">
        <v>1.0720000000000001</v>
      </c>
      <c r="AZ553" s="3">
        <v>-1.4113000000000001E-2</v>
      </c>
      <c r="BA553" s="3">
        <v>-1.1511</v>
      </c>
      <c r="BB553" s="3">
        <v>-3.3644E-2</v>
      </c>
    </row>
    <row r="554" spans="40:54" x14ac:dyDescent="0.2">
      <c r="AN554" s="3">
        <v>-0.87736999999999998</v>
      </c>
      <c r="AO554" s="3">
        <v>0.67505999999999999</v>
      </c>
      <c r="AP554" s="3">
        <v>9.0735E-3</v>
      </c>
      <c r="AQ554" s="3">
        <v>1.1213</v>
      </c>
      <c r="AR554" s="3">
        <v>-0.19156999999999999</v>
      </c>
      <c r="AS554" s="3">
        <v>-6.3214000000000006E-2</v>
      </c>
      <c r="AT554" s="3">
        <v>-0.98040000000000005</v>
      </c>
      <c r="AU554" s="3">
        <v>7.8420999999999994E-3</v>
      </c>
      <c r="AV554" s="3">
        <v>0.83667000000000002</v>
      </c>
      <c r="AW554" s="3">
        <v>-5.3440000000000001E-2</v>
      </c>
      <c r="AX554" s="3">
        <v>-3.3581E-2</v>
      </c>
      <c r="AY554" s="3">
        <v>-0.31056</v>
      </c>
      <c r="AZ554" s="3">
        <v>-2.2391000000000001E-2</v>
      </c>
      <c r="BA554" s="3">
        <v>0.47161999999999998</v>
      </c>
      <c r="BB554" s="3">
        <v>-1.6334999999999999E-2</v>
      </c>
    </row>
    <row r="555" spans="40:54" x14ac:dyDescent="0.2">
      <c r="AN555" s="3">
        <v>0.45134999999999997</v>
      </c>
      <c r="AO555" s="3">
        <v>0.59216999999999997</v>
      </c>
      <c r="AP555" s="3">
        <v>6.7772000000000004E-4</v>
      </c>
      <c r="AQ555" s="3">
        <v>0.27479999999999999</v>
      </c>
      <c r="AR555" s="3">
        <v>-4.7392999999999998E-2</v>
      </c>
      <c r="AS555" s="3">
        <v>-1.0884</v>
      </c>
      <c r="AT555" s="3">
        <v>0.55850999999999995</v>
      </c>
      <c r="AU555" s="3">
        <v>8.7597999999999999E-3</v>
      </c>
      <c r="AV555" s="3">
        <v>5.4370000000000002E-2</v>
      </c>
      <c r="AW555" s="3">
        <v>9.5084000000000002E-2</v>
      </c>
      <c r="AX555" s="3">
        <v>0.31401000000000001</v>
      </c>
      <c r="AY555" s="3">
        <v>-0.41911999999999999</v>
      </c>
      <c r="AZ555" s="3">
        <v>-2.0712999999999999E-2</v>
      </c>
      <c r="BA555" s="3">
        <v>-0.69189999999999996</v>
      </c>
      <c r="BB555" s="3">
        <v>-8.6013000000000006E-2</v>
      </c>
    </row>
    <row r="556" spans="40:54" x14ac:dyDescent="0.2">
      <c r="AN556" s="3">
        <v>0.82111000000000001</v>
      </c>
      <c r="AO556" s="3">
        <v>0.38769999999999999</v>
      </c>
      <c r="AP556" s="3">
        <v>-6.0127999999999996E-3</v>
      </c>
      <c r="AQ556" s="3">
        <v>0.73956999999999995</v>
      </c>
      <c r="AR556" s="3">
        <v>-0.15243999999999999</v>
      </c>
      <c r="AS556" s="3">
        <v>3.9130999999999999E-2</v>
      </c>
      <c r="AT556" s="3">
        <v>0.17022999999999999</v>
      </c>
      <c r="AU556" s="3">
        <v>3.2460999999999997E-2</v>
      </c>
      <c r="AV556" s="3">
        <v>-0.46623999999999999</v>
      </c>
      <c r="AW556" s="3">
        <v>-2.6006999999999999E-2</v>
      </c>
      <c r="AX556" s="3">
        <v>0.49608999999999998</v>
      </c>
      <c r="AY556" s="3">
        <v>-0.40010000000000001</v>
      </c>
      <c r="AZ556" s="3">
        <v>-7.8172999999999992E-3</v>
      </c>
      <c r="BA556" s="3">
        <v>0.41505999999999998</v>
      </c>
      <c r="BB556" s="3">
        <v>-0.16181000000000001</v>
      </c>
    </row>
    <row r="557" spans="40:54" x14ac:dyDescent="0.2">
      <c r="AN557" s="3">
        <v>-2.4176E-2</v>
      </c>
      <c r="AO557" s="3">
        <v>-0.19364999999999999</v>
      </c>
      <c r="AP557" s="3">
        <v>-6.6271000000000004E-3</v>
      </c>
      <c r="AQ557" s="3">
        <v>0.34708</v>
      </c>
      <c r="AR557" s="3">
        <v>-0.16356999999999999</v>
      </c>
      <c r="AS557" s="3">
        <v>0.52578000000000003</v>
      </c>
      <c r="AT557" s="3">
        <v>0.60753999999999997</v>
      </c>
      <c r="AU557" s="3">
        <v>-4.7752999999999997E-3</v>
      </c>
      <c r="AV557" s="3">
        <v>-0.86175999999999997</v>
      </c>
      <c r="AW557" s="3">
        <v>-4.2147999999999998E-2</v>
      </c>
      <c r="AX557" s="3">
        <v>0.50119000000000002</v>
      </c>
      <c r="AY557" s="3">
        <v>-0.43673000000000001</v>
      </c>
      <c r="AZ557" s="3">
        <v>1.8721000000000002E-2</v>
      </c>
      <c r="BA557" s="3">
        <v>-0.67723999999999995</v>
      </c>
      <c r="BB557" s="3">
        <v>9.1726000000000002E-2</v>
      </c>
    </row>
    <row r="558" spans="40:54" x14ac:dyDescent="0.2">
      <c r="AN558" s="3">
        <v>0.39061000000000001</v>
      </c>
      <c r="AO558" s="3">
        <v>-0.37034</v>
      </c>
      <c r="AP558" s="3">
        <v>-3.5184999999999999E-3</v>
      </c>
      <c r="AQ558" s="3">
        <v>-0.12005</v>
      </c>
      <c r="AR558" s="3">
        <v>-0.26962999999999998</v>
      </c>
      <c r="AS558" s="3">
        <v>6.9552000000000003E-2</v>
      </c>
      <c r="AT558" s="3">
        <v>0.47653000000000001</v>
      </c>
      <c r="AU558" s="3">
        <v>-1.6004000000000001E-2</v>
      </c>
      <c r="AV558" s="3">
        <v>-0.38274000000000002</v>
      </c>
      <c r="AW558" s="3">
        <v>0.22475999999999999</v>
      </c>
      <c r="AX558" s="3">
        <v>0.72238999999999998</v>
      </c>
      <c r="AY558" s="3">
        <v>-0.11932</v>
      </c>
      <c r="AZ558" s="3">
        <v>1.0371999999999999E-2</v>
      </c>
      <c r="BA558" s="3">
        <v>0.95631999999999995</v>
      </c>
      <c r="BB558" s="3">
        <v>0.16389999999999999</v>
      </c>
    </row>
    <row r="559" spans="40:54" x14ac:dyDescent="0.2">
      <c r="AN559" s="3">
        <v>-0.32577</v>
      </c>
      <c r="AO559" s="3">
        <v>-0.55147999999999997</v>
      </c>
      <c r="AP559" s="3">
        <v>-6.5427000000000003E-3</v>
      </c>
      <c r="AQ559" s="3">
        <v>6.8126000000000006E-2</v>
      </c>
      <c r="AR559" s="3">
        <v>7.5395000000000004E-2</v>
      </c>
      <c r="AS559" s="3">
        <v>-4.5395000000000001E-3</v>
      </c>
      <c r="AT559" s="3">
        <v>6.3163999999999998E-2</v>
      </c>
      <c r="AU559" s="3">
        <v>-7.8189000000000002E-3</v>
      </c>
      <c r="AV559" s="3">
        <v>0.27604000000000001</v>
      </c>
      <c r="AW559" s="3">
        <v>-0.14893999999999999</v>
      </c>
      <c r="AX559" s="3">
        <v>0.71155000000000002</v>
      </c>
      <c r="AY559" s="3">
        <v>-0.18149999999999999</v>
      </c>
      <c r="AZ559" s="3">
        <v>-1.9768999999999998E-2</v>
      </c>
      <c r="BA559" s="3">
        <v>0.31319999999999998</v>
      </c>
      <c r="BB559" s="3">
        <v>-0.13259000000000001</v>
      </c>
    </row>
    <row r="560" spans="40:54" x14ac:dyDescent="0.2">
      <c r="AN560" s="3">
        <v>-0.29219000000000001</v>
      </c>
      <c r="AO560" s="3">
        <v>0.43530999999999997</v>
      </c>
      <c r="AP560" s="3">
        <v>-5.2566999999999996E-3</v>
      </c>
      <c r="AQ560" s="3">
        <v>-0.48565999999999998</v>
      </c>
      <c r="AR560" s="3">
        <v>7.1159999999999999E-3</v>
      </c>
      <c r="AS560" s="3">
        <v>-1.0431999999999999</v>
      </c>
      <c r="AT560" s="3">
        <v>-0.47265000000000001</v>
      </c>
      <c r="AU560" s="3">
        <v>8.8104999999999998E-4</v>
      </c>
      <c r="AV560" s="3">
        <v>0.47513</v>
      </c>
      <c r="AW560" s="3">
        <v>-5.6613000000000002E-3</v>
      </c>
      <c r="AX560" s="3">
        <v>-0.88766</v>
      </c>
      <c r="AY560" s="3">
        <v>-2.2608E-2</v>
      </c>
      <c r="AZ560" s="3">
        <v>-4.3001999999999997E-3</v>
      </c>
      <c r="BA560" s="3">
        <v>-1.099</v>
      </c>
      <c r="BB560" s="3">
        <v>0.15825</v>
      </c>
    </row>
    <row r="561" spans="40:54" x14ac:dyDescent="0.2">
      <c r="AN561" s="3">
        <v>0.13841999999999999</v>
      </c>
      <c r="AO561" s="3">
        <v>0.13420000000000001</v>
      </c>
      <c r="AP561" s="3">
        <v>-9.4547999999999993E-3</v>
      </c>
      <c r="AQ561" s="3">
        <v>0.60492000000000001</v>
      </c>
      <c r="AR561" s="3">
        <v>4.1051999999999998E-2</v>
      </c>
      <c r="AS561" s="3">
        <v>1.105</v>
      </c>
      <c r="AT561" s="3">
        <v>6.7725999999999995E-2</v>
      </c>
      <c r="AU561" s="3">
        <v>-2.1866E-2</v>
      </c>
      <c r="AV561" s="3">
        <v>0.18034</v>
      </c>
      <c r="AW561" s="3">
        <v>0.11144999999999999</v>
      </c>
      <c r="AX561" s="3">
        <v>-0.30520999999999998</v>
      </c>
      <c r="AY561" s="3">
        <v>-0.68947000000000003</v>
      </c>
      <c r="AZ561" s="3">
        <v>3.3173999999999999E-3</v>
      </c>
      <c r="BA561" s="3">
        <v>-1.2998000000000001</v>
      </c>
      <c r="BB561" s="3">
        <v>-5.1978999999999997E-2</v>
      </c>
    </row>
    <row r="562" spans="40:54" x14ac:dyDescent="0.2">
      <c r="AN562" s="3">
        <v>0.13680999999999999</v>
      </c>
      <c r="AO562" s="3">
        <v>-0.78356000000000003</v>
      </c>
      <c r="AP562" s="3">
        <v>-1.221E-2</v>
      </c>
      <c r="AQ562" s="3">
        <v>-1.0463</v>
      </c>
      <c r="AR562" s="3">
        <v>9.6211000000000005E-2</v>
      </c>
      <c r="AS562" s="3">
        <v>-0.82055999999999996</v>
      </c>
      <c r="AT562" s="3">
        <v>-0.99012999999999995</v>
      </c>
      <c r="AU562" s="3">
        <v>1.6126000000000001E-2</v>
      </c>
      <c r="AV562" s="3">
        <v>0.27350999999999998</v>
      </c>
      <c r="AW562" s="3">
        <v>8.5126999999999994E-2</v>
      </c>
      <c r="AX562" s="3">
        <v>-0.72197999999999996</v>
      </c>
      <c r="AY562" s="3">
        <v>-0.25385999999999997</v>
      </c>
      <c r="AZ562" s="3">
        <v>3.6998999999999997E-2</v>
      </c>
      <c r="BA562" s="3">
        <v>-2.9264999999999999E-2</v>
      </c>
      <c r="BB562" s="3">
        <v>-2.8597000000000001E-2</v>
      </c>
    </row>
    <row r="563" spans="40:54" x14ac:dyDescent="0.2">
      <c r="AN563" s="3">
        <v>-0.62151999999999996</v>
      </c>
      <c r="AO563" s="3">
        <v>0.60597000000000001</v>
      </c>
      <c r="AP563" s="3">
        <v>-6.9194E-3</v>
      </c>
      <c r="AQ563" s="3">
        <v>0.23827000000000001</v>
      </c>
      <c r="AR563" s="3">
        <v>-4.3623000000000002E-2</v>
      </c>
      <c r="AS563" s="3">
        <v>-0.23744999999999999</v>
      </c>
      <c r="AT563" s="3">
        <v>-0.49573</v>
      </c>
      <c r="AU563" s="3">
        <v>1.3141999999999999E-2</v>
      </c>
      <c r="AV563" s="3">
        <v>1.7267999999999999</v>
      </c>
      <c r="AW563" s="3">
        <v>0.13102</v>
      </c>
      <c r="AX563" s="3">
        <v>0.23421</v>
      </c>
      <c r="AY563" s="3">
        <v>1.1129</v>
      </c>
      <c r="AZ563" s="3">
        <v>-5.0129000000000005E-4</v>
      </c>
      <c r="BA563" s="3">
        <v>1.3833</v>
      </c>
      <c r="BB563" s="3">
        <v>-9.1341000000000006E-2</v>
      </c>
    </row>
    <row r="564" spans="40:54" x14ac:dyDescent="0.2">
      <c r="AN564" s="3">
        <v>0.53546000000000005</v>
      </c>
      <c r="AO564" s="3">
        <v>-6.2086000000000002E-2</v>
      </c>
      <c r="AP564" s="3">
        <v>1.2494999999999999E-2</v>
      </c>
      <c r="AQ564" s="3">
        <v>-0.51863000000000004</v>
      </c>
      <c r="AR564" s="3">
        <v>7.7562999999999993E-2</v>
      </c>
      <c r="AS564" s="3">
        <v>0.12812000000000001</v>
      </c>
      <c r="AT564" s="3">
        <v>0.70574999999999999</v>
      </c>
      <c r="AU564" s="3">
        <v>-1.2779E-2</v>
      </c>
      <c r="AV564" s="3">
        <v>1.3121</v>
      </c>
      <c r="AW564" s="3">
        <v>-0.13074</v>
      </c>
      <c r="AX564" s="3">
        <v>0.31779000000000002</v>
      </c>
      <c r="AY564" s="3">
        <v>-0.27944999999999998</v>
      </c>
      <c r="AZ564" s="3">
        <v>8.0662000000000008E-3</v>
      </c>
      <c r="BA564" s="3">
        <v>-1.0751999999999999</v>
      </c>
      <c r="BB564" s="3">
        <v>-0.14882999999999999</v>
      </c>
    </row>
    <row r="565" spans="40:54" x14ac:dyDescent="0.2">
      <c r="AN565" s="3">
        <v>0.58026999999999995</v>
      </c>
      <c r="AO565" s="3">
        <v>2.0072E-2</v>
      </c>
      <c r="AP565" s="3">
        <v>-5.0841999999999997E-3</v>
      </c>
      <c r="AQ565" s="3">
        <v>0.37096000000000001</v>
      </c>
      <c r="AR565" s="3">
        <v>-4.5111999999999999E-2</v>
      </c>
      <c r="AS565" s="3">
        <v>-0.32329999999999998</v>
      </c>
      <c r="AT565" s="3">
        <v>0.87644</v>
      </c>
      <c r="AU565" s="3">
        <v>-1.4400999999999999E-3</v>
      </c>
      <c r="AV565" s="3">
        <v>8.9169999999999999E-2</v>
      </c>
      <c r="AW565" s="3">
        <v>-1.0713E-2</v>
      </c>
      <c r="AX565" s="3">
        <v>-0.12740000000000001</v>
      </c>
      <c r="AY565" s="3">
        <v>0.54617000000000004</v>
      </c>
      <c r="AZ565" s="3">
        <v>-1.1329000000000001E-3</v>
      </c>
      <c r="BA565" s="3">
        <v>1.3871</v>
      </c>
      <c r="BB565" s="3">
        <v>7.0904999999999996E-2</v>
      </c>
    </row>
    <row r="566" spans="40:54" x14ac:dyDescent="0.2">
      <c r="AN566" s="3">
        <v>0.47404000000000002</v>
      </c>
      <c r="AO566" s="3">
        <v>0.11405</v>
      </c>
      <c r="AP566" s="3">
        <v>-6.8957999999999997E-3</v>
      </c>
      <c r="AQ566" s="3">
        <v>-0.39822999999999997</v>
      </c>
      <c r="AR566" s="3">
        <v>-2.2899000000000001E-3</v>
      </c>
      <c r="AS566" s="3">
        <v>0.45578999999999997</v>
      </c>
      <c r="AT566" s="3">
        <v>0.62297999999999998</v>
      </c>
      <c r="AU566" s="3">
        <v>4.1215999999999996E-3</v>
      </c>
      <c r="AV566" s="3">
        <v>1.542</v>
      </c>
      <c r="AW566" s="3">
        <v>-7.6665999999999998E-2</v>
      </c>
      <c r="AX566" s="3">
        <v>1.1856</v>
      </c>
      <c r="AY566" s="3">
        <v>0.54268000000000005</v>
      </c>
      <c r="AZ566" s="3">
        <v>1.4782999999999999E-2</v>
      </c>
      <c r="BA566" s="3">
        <v>-0.98275000000000001</v>
      </c>
      <c r="BB566" s="3">
        <v>-3.1558000000000003E-2</v>
      </c>
    </row>
    <row r="567" spans="40:54" x14ac:dyDescent="0.2">
      <c r="AN567" s="3">
        <v>0.53478999999999999</v>
      </c>
      <c r="AO567" s="3">
        <v>-0.47051999999999999</v>
      </c>
      <c r="AP567" s="3">
        <v>-3.6935999999999997E-2</v>
      </c>
      <c r="AQ567" s="3">
        <v>0.54556000000000004</v>
      </c>
      <c r="AR567" s="3">
        <v>8.9455000000000007E-2</v>
      </c>
      <c r="AS567" s="3">
        <v>0.10322000000000001</v>
      </c>
      <c r="AT567" s="3">
        <v>0.61046</v>
      </c>
      <c r="AU567" s="3">
        <v>-1.3287E-2</v>
      </c>
      <c r="AV567" s="3">
        <v>0.74892000000000003</v>
      </c>
      <c r="AW567" s="3">
        <v>-2.0847999999999998E-2</v>
      </c>
      <c r="AX567" s="3">
        <v>-8.2011000000000001E-2</v>
      </c>
      <c r="AY567" s="3">
        <v>0.83736999999999995</v>
      </c>
      <c r="AZ567" s="3">
        <v>1.0333E-2</v>
      </c>
      <c r="BA567" s="3">
        <v>0.32185000000000002</v>
      </c>
      <c r="BB567" s="3">
        <v>-5.5252000000000002E-2</v>
      </c>
    </row>
    <row r="568" spans="40:54" x14ac:dyDescent="0.2">
      <c r="AN568" s="3">
        <v>-1.3268</v>
      </c>
      <c r="AO568" s="3">
        <v>0.94172999999999996</v>
      </c>
      <c r="AP568" s="3">
        <v>-1.1405999999999999E-2</v>
      </c>
      <c r="AQ568" s="3">
        <v>-1.4966999999999999</v>
      </c>
      <c r="AR568" s="3">
        <v>0.11197</v>
      </c>
      <c r="AS568" s="3">
        <v>0.45136999999999999</v>
      </c>
      <c r="AT568" s="3">
        <v>0.54330000000000001</v>
      </c>
      <c r="AU568" s="3">
        <v>-8.0014999999999999E-3</v>
      </c>
      <c r="AV568" s="3">
        <v>-0.83723000000000003</v>
      </c>
      <c r="AW568" s="3">
        <v>-0.1724</v>
      </c>
      <c r="AX568" s="3">
        <v>0.10346</v>
      </c>
      <c r="AY568" s="3">
        <v>-0.41808000000000001</v>
      </c>
      <c r="AZ568" s="3">
        <v>2.4919E-2</v>
      </c>
      <c r="BA568" s="3">
        <v>0.12485</v>
      </c>
      <c r="BB568" s="3">
        <v>8.3497000000000002E-2</v>
      </c>
    </row>
    <row r="569" spans="40:54" x14ac:dyDescent="0.2">
      <c r="AN569" s="3">
        <v>-0.11028</v>
      </c>
      <c r="AO569" s="3">
        <v>0.62034999999999996</v>
      </c>
      <c r="AP569" s="3">
        <v>1.3893E-3</v>
      </c>
      <c r="AQ569" s="3">
        <v>0.10842</v>
      </c>
      <c r="AR569" s="3">
        <v>-6.9273000000000001E-2</v>
      </c>
      <c r="AS569" s="3">
        <v>0.67454000000000003</v>
      </c>
      <c r="AT569" s="3">
        <v>-0.20929</v>
      </c>
      <c r="AU569" s="3">
        <v>-2.5544000000000001E-3</v>
      </c>
      <c r="AV569" s="3">
        <v>-0.83196999999999999</v>
      </c>
      <c r="AW569" s="3">
        <v>-4.3954E-2</v>
      </c>
      <c r="AX569" s="3">
        <v>1.4898</v>
      </c>
      <c r="AY569" s="3">
        <v>0.63288</v>
      </c>
      <c r="AZ569" s="3">
        <v>5.9727000000000001E-3</v>
      </c>
      <c r="BA569" s="3">
        <v>-0.22852</v>
      </c>
      <c r="BB569" s="3">
        <v>-1.8856999999999999E-2</v>
      </c>
    </row>
    <row r="570" spans="40:54" x14ac:dyDescent="0.2">
      <c r="AN570" s="3">
        <v>-0.38796999999999998</v>
      </c>
      <c r="AO570" s="3">
        <v>-1.1456</v>
      </c>
      <c r="AP570" s="3">
        <v>2.1789999999999999E-3</v>
      </c>
      <c r="AQ570" s="3">
        <v>-0.97269000000000005</v>
      </c>
      <c r="AR570" s="3">
        <v>-6.4726000000000006E-2</v>
      </c>
      <c r="AS570" s="3">
        <v>0.77037</v>
      </c>
      <c r="AT570" s="3">
        <v>8.4222000000000005E-2</v>
      </c>
      <c r="AU570" s="3">
        <v>1.4912999999999999E-2</v>
      </c>
      <c r="AV570" s="3">
        <v>1.6096999999999999</v>
      </c>
      <c r="AW570" s="3">
        <v>-2.5337999999999999E-2</v>
      </c>
      <c r="AX570" s="3">
        <v>0.50173999999999996</v>
      </c>
      <c r="AY570" s="3">
        <v>0.44317000000000001</v>
      </c>
      <c r="AZ570" s="3">
        <v>-1.0353999999999999E-3</v>
      </c>
      <c r="BA570" s="3">
        <v>-0.28844999999999998</v>
      </c>
      <c r="BB570" s="3">
        <v>6.7346000000000003E-2</v>
      </c>
    </row>
    <row r="571" spans="40:54" x14ac:dyDescent="0.2">
      <c r="AN571" s="3">
        <v>-1.0919E-3</v>
      </c>
      <c r="AO571" s="3">
        <v>0.21975</v>
      </c>
      <c r="AP571" s="3">
        <v>-1.5055000000000001E-2</v>
      </c>
      <c r="AQ571" s="3">
        <v>-0.70738000000000001</v>
      </c>
      <c r="AR571" s="3">
        <v>-0.10568</v>
      </c>
      <c r="AS571" s="3">
        <v>-0.10686</v>
      </c>
      <c r="AT571" s="3">
        <v>-1.0806</v>
      </c>
      <c r="AU571" s="3">
        <v>4.4047999999999997E-2</v>
      </c>
      <c r="AV571" s="3">
        <v>-0.57742000000000004</v>
      </c>
      <c r="AW571" s="3">
        <v>-3.7696E-2</v>
      </c>
      <c r="AX571" s="3">
        <v>-0.92859000000000003</v>
      </c>
      <c r="AY571" s="3">
        <v>0.96886000000000005</v>
      </c>
      <c r="AZ571" s="3">
        <v>-8.0592000000000007E-3</v>
      </c>
      <c r="BA571" s="3">
        <v>-0.18759000000000001</v>
      </c>
      <c r="BB571" s="3">
        <v>7.7290999999999999E-2</v>
      </c>
    </row>
    <row r="572" spans="40:54" x14ac:dyDescent="0.2">
      <c r="AN572" s="3">
        <v>-0.50011000000000005</v>
      </c>
      <c r="AO572" s="3">
        <v>-0.64685000000000004</v>
      </c>
      <c r="AP572" s="3">
        <v>-1.8984000000000001E-2</v>
      </c>
      <c r="AQ572" s="3">
        <v>0.13372000000000001</v>
      </c>
      <c r="AR572" s="3">
        <v>2.0056999999999998E-2</v>
      </c>
      <c r="AS572" s="3">
        <v>-1.0710999999999999</v>
      </c>
      <c r="AT572" s="3">
        <v>-4.8608999999999999E-2</v>
      </c>
      <c r="AU572" s="3">
        <v>-1.6621E-2</v>
      </c>
      <c r="AV572" s="3">
        <v>-0.54185000000000005</v>
      </c>
      <c r="AW572" s="3">
        <v>0.17496999999999999</v>
      </c>
      <c r="AX572" s="3">
        <v>-0.26450000000000001</v>
      </c>
      <c r="AY572" s="3">
        <v>-0.58553999999999995</v>
      </c>
      <c r="AZ572" s="3">
        <v>2.2407E-3</v>
      </c>
      <c r="BA572" s="3">
        <v>0.67939000000000005</v>
      </c>
      <c r="BB572" s="3">
        <v>0.10672</v>
      </c>
    </row>
    <row r="573" spans="40:54" x14ac:dyDescent="0.2">
      <c r="AN573" s="3">
        <v>0.25522</v>
      </c>
      <c r="AO573" s="3">
        <v>-0.86826000000000003</v>
      </c>
      <c r="AP573" s="3">
        <v>2.4212999999999998E-2</v>
      </c>
      <c r="AQ573" s="3">
        <v>0.81355999999999995</v>
      </c>
      <c r="AR573" s="3">
        <v>-4.8675000000000003E-2</v>
      </c>
      <c r="AS573" s="3">
        <v>0.46806999999999999</v>
      </c>
      <c r="AT573" s="3">
        <v>0.31490000000000001</v>
      </c>
      <c r="AU573" s="3">
        <v>-2.0851000000000001E-2</v>
      </c>
      <c r="AV573" s="3">
        <v>-0.43457000000000001</v>
      </c>
      <c r="AW573" s="3">
        <v>-7.7234999999999998E-2</v>
      </c>
      <c r="AX573" s="3">
        <v>-1.2636000000000001</v>
      </c>
      <c r="AY573" s="3">
        <v>-0.71255000000000002</v>
      </c>
      <c r="AZ573" s="3">
        <v>9.2770999999999999E-3</v>
      </c>
      <c r="BA573" s="3">
        <v>-0.17111000000000001</v>
      </c>
      <c r="BB573" s="3">
        <v>7.5422000000000003E-2</v>
      </c>
    </row>
    <row r="574" spans="40:54" x14ac:dyDescent="0.2">
      <c r="AN574" s="3">
        <v>0.42469000000000001</v>
      </c>
      <c r="AO574" s="3">
        <v>-0.75124000000000002</v>
      </c>
      <c r="AP574" s="3">
        <v>7.7405999999999997E-5</v>
      </c>
      <c r="AQ574" s="3">
        <v>0.50046999999999997</v>
      </c>
      <c r="AR574" s="3">
        <v>6.7386E-3</v>
      </c>
      <c r="AS574" s="3">
        <v>0.35959999999999998</v>
      </c>
      <c r="AT574" s="3">
        <v>0.35120000000000001</v>
      </c>
      <c r="AU574" s="3">
        <v>-1.1129E-2</v>
      </c>
      <c r="AV574" s="3">
        <v>-0.72658</v>
      </c>
      <c r="AW574" s="3">
        <v>-8.1725999999999993E-2</v>
      </c>
      <c r="AX574" s="3">
        <v>0.80633999999999995</v>
      </c>
      <c r="AY574" s="3">
        <v>-0.53010999999999997</v>
      </c>
      <c r="AZ574" s="3">
        <v>1.141E-2</v>
      </c>
      <c r="BA574" s="3">
        <v>-0.49708999999999998</v>
      </c>
      <c r="BB574" s="3">
        <v>-0.13783999999999999</v>
      </c>
    </row>
    <row r="575" spans="40:54" x14ac:dyDescent="0.2">
      <c r="AN575" s="3">
        <v>1.0946</v>
      </c>
      <c r="AO575" s="3">
        <v>9.2381000000000005E-2</v>
      </c>
      <c r="AP575" s="3">
        <v>-2.2716E-2</v>
      </c>
      <c r="AQ575" s="3">
        <v>2.1924000000000001</v>
      </c>
      <c r="AR575" s="3">
        <v>-5.3293E-2</v>
      </c>
      <c r="AS575" s="3">
        <v>9.8819000000000004E-2</v>
      </c>
      <c r="AT575" s="3">
        <v>-0.12975999999999999</v>
      </c>
      <c r="AU575" s="3">
        <v>1.4581E-2</v>
      </c>
      <c r="AV575" s="3">
        <v>-0.36953999999999998</v>
      </c>
      <c r="AW575" s="3">
        <v>1.0774000000000001E-2</v>
      </c>
      <c r="AX575" s="3">
        <v>-0.83045000000000002</v>
      </c>
      <c r="AY575" s="3">
        <v>-0.22988</v>
      </c>
      <c r="AZ575" s="3">
        <v>-8.3940999999999998E-3</v>
      </c>
      <c r="BA575" s="3">
        <v>0.45055000000000001</v>
      </c>
      <c r="BB575" s="3">
        <v>1.2932000000000001E-2</v>
      </c>
    </row>
    <row r="576" spans="40:54" x14ac:dyDescent="0.2">
      <c r="AN576" s="3">
        <v>-0.90569999999999995</v>
      </c>
      <c r="AO576" s="3">
        <v>-8.0481999999999998E-2</v>
      </c>
      <c r="AP576" s="3">
        <v>1.4115000000000001E-2</v>
      </c>
      <c r="AQ576" s="3">
        <v>-1.5461000000000001E-2</v>
      </c>
      <c r="AR576" s="3">
        <v>-4.8682999999999997E-2</v>
      </c>
      <c r="AS576" s="3">
        <v>0.54290000000000005</v>
      </c>
      <c r="AT576" s="3">
        <v>0.57189000000000001</v>
      </c>
      <c r="AU576" s="3">
        <v>6.5697000000000004E-3</v>
      </c>
      <c r="AV576" s="3">
        <v>-0.62039</v>
      </c>
      <c r="AW576" s="3">
        <v>2.4485E-2</v>
      </c>
      <c r="AX576" s="3">
        <v>1.4282999999999999</v>
      </c>
      <c r="AY576" s="3">
        <v>0.1114</v>
      </c>
      <c r="AZ576" s="3">
        <v>-9.7278999999999996E-4</v>
      </c>
      <c r="BA576" s="3">
        <v>-0.70577999999999996</v>
      </c>
      <c r="BB576" s="3">
        <v>2.8771000000000001E-3</v>
      </c>
    </row>
    <row r="577" spans="40:54" x14ac:dyDescent="0.2">
      <c r="AN577" s="3">
        <v>-0.16919999999999999</v>
      </c>
      <c r="AO577" s="3">
        <v>-0.86285000000000001</v>
      </c>
      <c r="AP577" s="3">
        <v>-2.3615000000000001E-2</v>
      </c>
      <c r="AQ577" s="3">
        <v>-0.31763999999999998</v>
      </c>
      <c r="AR577" s="3">
        <v>6.7986000000000005E-2</v>
      </c>
      <c r="AS577" s="3">
        <v>0.20261000000000001</v>
      </c>
      <c r="AT577" s="3">
        <v>-0.33440999999999999</v>
      </c>
      <c r="AU577" s="3">
        <v>1.9248999999999999E-2</v>
      </c>
      <c r="AV577" s="3">
        <v>0.25165999999999999</v>
      </c>
      <c r="AW577" s="3">
        <v>7.5107999999999994E-2</v>
      </c>
      <c r="AX577" s="3">
        <v>1.3572</v>
      </c>
      <c r="AY577" s="3">
        <v>-0.29997000000000001</v>
      </c>
      <c r="AZ577" s="3">
        <v>7.5979000000000003E-3</v>
      </c>
      <c r="BA577" s="3">
        <v>0.88987000000000005</v>
      </c>
      <c r="BB577" s="3">
        <v>4.4817999999999997E-2</v>
      </c>
    </row>
    <row r="578" spans="40:54" x14ac:dyDescent="0.2">
      <c r="AN578" s="3">
        <v>-0.49258000000000002</v>
      </c>
      <c r="AO578" s="3">
        <v>0.21467</v>
      </c>
      <c r="AP578" s="3">
        <v>1.7121999999999998E-2</v>
      </c>
      <c r="AQ578" s="3">
        <v>-0.86616000000000004</v>
      </c>
      <c r="AR578" s="3">
        <v>6.4097000000000001E-2</v>
      </c>
      <c r="AS578" s="3">
        <v>0.44747999999999999</v>
      </c>
      <c r="AT578" s="3">
        <v>6.5757999999999997E-2</v>
      </c>
      <c r="AU578" s="3">
        <v>1.6587000000000001E-2</v>
      </c>
      <c r="AV578" s="3">
        <v>1.0305</v>
      </c>
      <c r="AW578" s="3">
        <v>-0.11459999999999999</v>
      </c>
      <c r="AX578" s="3">
        <v>-8.8507000000000002E-2</v>
      </c>
      <c r="AY578" s="3">
        <v>-0.18965000000000001</v>
      </c>
      <c r="AZ578" s="3">
        <v>6.7676000000000004E-3</v>
      </c>
      <c r="BA578" s="3">
        <v>0.76166</v>
      </c>
      <c r="BB578" s="3">
        <v>8.4689E-2</v>
      </c>
    </row>
    <row r="579" spans="40:54" x14ac:dyDescent="0.2">
      <c r="AN579" s="3">
        <v>0.16128999999999999</v>
      </c>
      <c r="AO579" s="3">
        <v>0.22658</v>
      </c>
      <c r="AP579" s="3">
        <v>3.2204000000000003E-2</v>
      </c>
      <c r="AQ579" s="3">
        <v>0.71233000000000002</v>
      </c>
      <c r="AR579" s="3">
        <v>-0.12232</v>
      </c>
      <c r="AS579" s="3">
        <v>0.70594999999999997</v>
      </c>
      <c r="AT579" s="3">
        <v>-0.71035000000000004</v>
      </c>
      <c r="AU579" s="3">
        <v>1.1941E-2</v>
      </c>
      <c r="AV579" s="3">
        <v>-0.30581999999999998</v>
      </c>
      <c r="AW579" s="3">
        <v>1.3721E-3</v>
      </c>
      <c r="AX579" s="3">
        <v>0.50104000000000004</v>
      </c>
      <c r="AY579" s="3">
        <v>-0.56159000000000003</v>
      </c>
      <c r="AZ579" s="3">
        <v>-1.932E-2</v>
      </c>
      <c r="BA579" s="3">
        <v>7.6274999999999996E-2</v>
      </c>
      <c r="BB579" s="3">
        <v>1.9633999999999999E-2</v>
      </c>
    </row>
    <row r="580" spans="40:54" x14ac:dyDescent="0.2">
      <c r="AN580" s="3">
        <v>-8.5042000000000006E-2</v>
      </c>
      <c r="AO580" s="3">
        <v>0.28678999999999999</v>
      </c>
      <c r="AP580" s="3">
        <v>3.8430999999999999E-3</v>
      </c>
      <c r="AQ580" s="3">
        <v>9.6327999999999997E-2</v>
      </c>
      <c r="AR580" s="3">
        <v>-7.7022000000000002E-3</v>
      </c>
      <c r="AS580" s="3">
        <v>-1.4182999999999999</v>
      </c>
      <c r="AT580" s="3">
        <v>-0.27139999999999997</v>
      </c>
      <c r="AU580" s="3">
        <v>-5.0994999999999999E-3</v>
      </c>
      <c r="AV580" s="3">
        <v>0.85206000000000004</v>
      </c>
      <c r="AW580" s="3">
        <v>8.6440000000000003E-2</v>
      </c>
      <c r="AX580" s="3">
        <v>-0.24629999999999999</v>
      </c>
      <c r="AY580" s="3">
        <v>0.14499000000000001</v>
      </c>
      <c r="AZ580" s="3">
        <v>2.7612000000000001E-2</v>
      </c>
      <c r="BA580" s="3">
        <v>0.77185000000000004</v>
      </c>
      <c r="BB580" s="3">
        <v>8.5599999999999996E-2</v>
      </c>
    </row>
    <row r="581" spans="40:54" x14ac:dyDescent="0.2">
      <c r="AN581" s="3">
        <v>0.72435000000000005</v>
      </c>
      <c r="AO581" s="3">
        <v>-0.14541999999999999</v>
      </c>
      <c r="AP581" s="3">
        <v>-5.6844000000000003E-4</v>
      </c>
      <c r="AQ581" s="3">
        <v>0.66918999999999995</v>
      </c>
      <c r="AR581" s="3">
        <v>-0.15367</v>
      </c>
      <c r="AS581" s="3">
        <v>-8.4317000000000003E-2</v>
      </c>
      <c r="AT581" s="3">
        <v>-5.6024999999999998E-2</v>
      </c>
      <c r="AU581" s="3">
        <v>-1.9073E-2</v>
      </c>
      <c r="AV581" s="3">
        <v>0.60931999999999997</v>
      </c>
      <c r="AW581" s="3">
        <v>0.10625</v>
      </c>
      <c r="AX581" s="3">
        <v>1.2627999999999999</v>
      </c>
      <c r="AY581" s="3">
        <v>0.43717</v>
      </c>
      <c r="AZ581" s="3">
        <v>2.3222E-2</v>
      </c>
      <c r="BA581" s="3">
        <v>0.23777000000000001</v>
      </c>
      <c r="BB581" s="3">
        <v>1.3259999999999999E-3</v>
      </c>
    </row>
    <row r="582" spans="40:54" x14ac:dyDescent="0.2">
      <c r="AN582" s="3">
        <v>-1.1818</v>
      </c>
      <c r="AO582" s="3">
        <v>-0.29987999999999998</v>
      </c>
      <c r="AP582" s="3">
        <v>-1.0374E-2</v>
      </c>
      <c r="AQ582" s="3">
        <v>0.29944999999999999</v>
      </c>
      <c r="AR582" s="3">
        <v>-1.1492E-2</v>
      </c>
      <c r="AS582" s="3">
        <v>0.31502000000000002</v>
      </c>
      <c r="AT582" s="3">
        <v>-3.0393E-2</v>
      </c>
      <c r="AU582" s="3">
        <v>-5.7359000000000004E-3</v>
      </c>
      <c r="AV582" s="3">
        <v>-1.7359</v>
      </c>
      <c r="AW582" s="3">
        <v>0.34443000000000001</v>
      </c>
      <c r="AX582" s="3">
        <v>1.1133999999999999</v>
      </c>
      <c r="AY582" s="3">
        <v>-0.55478000000000005</v>
      </c>
      <c r="AZ582" s="3">
        <v>9.1468999999999995E-3</v>
      </c>
      <c r="BA582" s="3">
        <v>0.70794999999999997</v>
      </c>
      <c r="BB582" s="3">
        <v>-0.23197999999999999</v>
      </c>
    </row>
    <row r="583" spans="40:54" x14ac:dyDescent="0.2">
      <c r="AN583" s="3">
        <v>-0.14277999999999999</v>
      </c>
      <c r="AO583" s="3">
        <v>-4.1821999999999998E-2</v>
      </c>
      <c r="AP583" s="3">
        <v>1.5129E-2</v>
      </c>
      <c r="AQ583" s="3">
        <v>0.23322999999999999</v>
      </c>
      <c r="AR583" s="3">
        <v>7.8534999999999994E-2</v>
      </c>
      <c r="AS583" s="3">
        <v>1.3013999999999999</v>
      </c>
      <c r="AT583" s="3">
        <v>-0.39487</v>
      </c>
      <c r="AU583" s="3">
        <v>2.3413E-2</v>
      </c>
      <c r="AV583" s="3">
        <v>0.97387000000000001</v>
      </c>
      <c r="AW583" s="3">
        <v>-2.1836000000000001E-2</v>
      </c>
      <c r="AX583" s="3">
        <v>-0.33556000000000002</v>
      </c>
      <c r="AY583" s="3">
        <v>-1.7033E-2</v>
      </c>
      <c r="AZ583" s="3">
        <v>2.1225999999999998E-2</v>
      </c>
      <c r="BA583" s="3">
        <v>-0.41382999999999998</v>
      </c>
      <c r="BB583" s="3">
        <v>8.6730000000000002E-3</v>
      </c>
    </row>
    <row r="584" spans="40:54" x14ac:dyDescent="0.2">
      <c r="AN584" s="3">
        <v>0.34949000000000002</v>
      </c>
      <c r="AO584" s="3">
        <v>-0.35513</v>
      </c>
      <c r="AP584" s="3">
        <v>-1.9281999999999999E-3</v>
      </c>
      <c r="AQ584" s="3">
        <v>-0.19406000000000001</v>
      </c>
      <c r="AR584" s="3">
        <v>-0.24970000000000001</v>
      </c>
      <c r="AS584" s="3">
        <v>0.15307999999999999</v>
      </c>
      <c r="AT584" s="3">
        <v>0.15434999999999999</v>
      </c>
      <c r="AU584" s="3">
        <v>-1.035E-2</v>
      </c>
      <c r="AV584" s="3">
        <v>-0.18598999999999999</v>
      </c>
      <c r="AW584" s="3">
        <v>2.3951E-2</v>
      </c>
      <c r="AX584" s="3">
        <v>0.19084999999999999</v>
      </c>
      <c r="AY584" s="3">
        <v>-1.4943</v>
      </c>
      <c r="AZ584" s="3">
        <v>2.8230000000000002E-2</v>
      </c>
      <c r="BA584" s="3">
        <v>-0.74180000000000001</v>
      </c>
      <c r="BB584" s="3">
        <v>0.21425</v>
      </c>
    </row>
    <row r="585" spans="40:54" x14ac:dyDescent="0.2">
      <c r="AN585" s="3">
        <v>0.26806999999999997</v>
      </c>
      <c r="AO585" s="3">
        <v>4.0883000000000003E-2</v>
      </c>
      <c r="AP585" s="3">
        <v>-6.6530000000000001E-3</v>
      </c>
      <c r="AQ585" s="3">
        <v>-0.86433000000000004</v>
      </c>
      <c r="AR585" s="3">
        <v>-0.12687000000000001</v>
      </c>
      <c r="AS585" s="3">
        <v>0.26114999999999999</v>
      </c>
      <c r="AT585" s="3">
        <v>-6.4002000000000003E-2</v>
      </c>
      <c r="AU585" s="3">
        <v>-2.3916E-2</v>
      </c>
      <c r="AV585" s="3">
        <v>0.14532</v>
      </c>
      <c r="AW585" s="3">
        <v>-0.15112999999999999</v>
      </c>
      <c r="AX585" s="3">
        <v>-1.3682000000000001</v>
      </c>
      <c r="AY585" s="3">
        <v>0.56535999999999997</v>
      </c>
      <c r="AZ585" s="3">
        <v>-1.1221999999999999E-2</v>
      </c>
      <c r="BA585" s="3">
        <v>1.81</v>
      </c>
      <c r="BB585" s="3">
        <v>-4.1818000000000003E-3</v>
      </c>
    </row>
    <row r="586" spans="40:54" x14ac:dyDescent="0.2">
      <c r="AN586" s="3">
        <v>0.83942000000000005</v>
      </c>
      <c r="AO586" s="3">
        <v>-0.36879000000000001</v>
      </c>
      <c r="AP586" s="3">
        <v>2.1774999999999999E-2</v>
      </c>
      <c r="AQ586" s="3">
        <v>-1.7885</v>
      </c>
      <c r="AR586" s="3">
        <v>-0.13025999999999999</v>
      </c>
      <c r="AS586" s="3">
        <v>-8.3293000000000006E-2</v>
      </c>
      <c r="AT586" s="3">
        <v>-0.25763999999999998</v>
      </c>
      <c r="AU586" s="3">
        <v>-4.5255E-3</v>
      </c>
      <c r="AV586" s="3">
        <v>-0.85233999999999999</v>
      </c>
      <c r="AW586" s="3">
        <v>-0.12374</v>
      </c>
      <c r="AX586" s="3">
        <v>-0.41805999999999999</v>
      </c>
      <c r="AY586" s="3">
        <v>0.10767</v>
      </c>
      <c r="AZ586" s="3">
        <v>-8.0684999999999993E-3</v>
      </c>
      <c r="BA586" s="3">
        <v>0.50102000000000002</v>
      </c>
      <c r="BB586" s="3">
        <v>-4.679E-3</v>
      </c>
    </row>
    <row r="587" spans="40:54" x14ac:dyDescent="0.2">
      <c r="AN587" s="3">
        <v>-1.41</v>
      </c>
      <c r="AO587" s="3">
        <v>4.3561999999999997E-2</v>
      </c>
      <c r="AP587" s="3">
        <v>2.0251999999999999E-2</v>
      </c>
      <c r="AQ587" s="3">
        <v>0.63988</v>
      </c>
      <c r="AR587" s="3">
        <v>-8.0951999999999996E-2</v>
      </c>
      <c r="AS587" s="3">
        <v>-0.77546999999999999</v>
      </c>
      <c r="AT587" s="3">
        <v>-0.11022</v>
      </c>
      <c r="AU587" s="3">
        <v>1.2305999999999999E-2</v>
      </c>
      <c r="AV587" s="3">
        <v>-0.28716999999999998</v>
      </c>
      <c r="AW587" s="3">
        <v>-1.8099000000000001E-2</v>
      </c>
      <c r="AX587" s="3">
        <v>0.46278999999999998</v>
      </c>
      <c r="AY587" s="3">
        <v>0.37023</v>
      </c>
      <c r="AZ587" s="3">
        <v>-9.0574000000000002E-3</v>
      </c>
      <c r="BA587" s="3">
        <v>0.15447</v>
      </c>
      <c r="BB587" s="3">
        <v>-2.8937999999999998E-2</v>
      </c>
    </row>
    <row r="588" spans="40:54" x14ac:dyDescent="0.2">
      <c r="AN588" s="3">
        <v>-1.4369E-2</v>
      </c>
      <c r="AO588" s="3">
        <v>-0.31225000000000003</v>
      </c>
      <c r="AP588" s="3">
        <v>1.2548E-2</v>
      </c>
      <c r="AQ588" s="3">
        <v>0.67637000000000003</v>
      </c>
      <c r="AR588" s="3">
        <v>-0.1711</v>
      </c>
      <c r="AS588" s="3">
        <v>-1.7317</v>
      </c>
      <c r="AT588" s="3">
        <v>0.55854000000000004</v>
      </c>
      <c r="AU588" s="3">
        <v>2.8051E-2</v>
      </c>
      <c r="AV588" s="3">
        <v>1.5018</v>
      </c>
      <c r="AW588" s="3">
        <v>-7.1776999999999994E-2</v>
      </c>
      <c r="AX588" s="3">
        <v>-6.8663000000000002E-2</v>
      </c>
      <c r="AY588" s="3">
        <v>-0.36260999999999999</v>
      </c>
      <c r="AZ588" s="3">
        <v>1.4940999999999999E-2</v>
      </c>
      <c r="BA588" s="3">
        <v>0.42487999999999998</v>
      </c>
      <c r="BB588" s="3">
        <v>9.6142000000000005E-2</v>
      </c>
    </row>
    <row r="589" spans="40:54" x14ac:dyDescent="0.2">
      <c r="AN589" s="3">
        <v>0.27859</v>
      </c>
      <c r="AO589" s="3">
        <v>-0.13073000000000001</v>
      </c>
      <c r="AP589" s="3">
        <v>-3.5496E-3</v>
      </c>
      <c r="AQ589" s="3">
        <v>9.0027999999999997E-2</v>
      </c>
      <c r="AR589" s="3">
        <v>-3.4123999999999999E-3</v>
      </c>
      <c r="AS589" s="3">
        <v>0.57259000000000004</v>
      </c>
      <c r="AT589" s="3">
        <v>0.22516</v>
      </c>
      <c r="AU589" s="3">
        <v>1.1852E-2</v>
      </c>
      <c r="AV589" s="3">
        <v>-0.29025000000000001</v>
      </c>
      <c r="AW589" s="3">
        <v>5.8624999999999997E-3</v>
      </c>
      <c r="AX589" s="3">
        <v>-0.94943</v>
      </c>
      <c r="AY589" s="3">
        <v>-9.7043000000000004E-2</v>
      </c>
      <c r="AZ589" s="3">
        <v>-6.2597E-3</v>
      </c>
      <c r="BA589" s="3">
        <v>-0.48959999999999998</v>
      </c>
      <c r="BB589" s="3">
        <v>-3.6748000000000002E-3</v>
      </c>
    </row>
    <row r="590" spans="40:54" x14ac:dyDescent="0.2">
      <c r="AN590" s="3">
        <v>-0.57403999999999999</v>
      </c>
      <c r="AO590" s="3">
        <v>-0.26593</v>
      </c>
      <c r="AP590" s="3">
        <v>9.4788000000000008E-3</v>
      </c>
      <c r="AQ590" s="3">
        <v>0.45373000000000002</v>
      </c>
      <c r="AR590" s="3">
        <v>-1.1355000000000001E-2</v>
      </c>
      <c r="AS590" s="3">
        <v>0.33239999999999997</v>
      </c>
      <c r="AT590" s="3">
        <v>-2.5241E-2</v>
      </c>
      <c r="AU590" s="3">
        <v>9.3462000000000007E-3</v>
      </c>
      <c r="AV590" s="3">
        <v>-0.23526</v>
      </c>
      <c r="AW590" s="3">
        <v>0.10093000000000001</v>
      </c>
      <c r="AX590" s="3">
        <v>0.14149</v>
      </c>
      <c r="AY590" s="3">
        <v>0.52942999999999996</v>
      </c>
      <c r="AZ590" s="3">
        <v>1.2577E-2</v>
      </c>
      <c r="BA590" s="3">
        <v>-5.9804000000000003E-2</v>
      </c>
      <c r="BB590" s="3">
        <v>0.10881</v>
      </c>
    </row>
    <row r="591" spans="40:54" x14ac:dyDescent="0.2">
      <c r="AN591" s="3">
        <v>-0.1116</v>
      </c>
      <c r="AO591" s="3">
        <v>0.20433999999999999</v>
      </c>
      <c r="AP591" s="3">
        <v>-3.3628999999999998E-3</v>
      </c>
      <c r="AQ591" s="3">
        <v>-1.1748000000000001</v>
      </c>
      <c r="AR591" s="3">
        <v>5.1707999999999997E-2</v>
      </c>
      <c r="AS591" s="3">
        <v>-0.54347000000000001</v>
      </c>
      <c r="AT591" s="3">
        <v>0.17033999999999999</v>
      </c>
      <c r="AU591" s="3">
        <v>-7.0086999999999997E-3</v>
      </c>
      <c r="AV591" s="3">
        <v>-0.60133999999999999</v>
      </c>
      <c r="AW591" s="3">
        <v>-0.11312999999999999</v>
      </c>
      <c r="AX591" s="3">
        <v>-0.33202999999999999</v>
      </c>
      <c r="AY591" s="3">
        <v>0.36642000000000002</v>
      </c>
      <c r="AZ591" s="3">
        <v>1.52E-2</v>
      </c>
      <c r="BA591" s="3">
        <v>-0.63251999999999997</v>
      </c>
      <c r="BB591" s="3">
        <v>-3.8233999999999997E-2</v>
      </c>
    </row>
    <row r="592" spans="40:54" x14ac:dyDescent="0.2">
      <c r="AN592" s="3">
        <v>4.4063999999999999E-2</v>
      </c>
      <c r="AO592" s="3">
        <v>-0.50546000000000002</v>
      </c>
      <c r="AP592" s="3">
        <v>-3.6411000000000001E-4</v>
      </c>
      <c r="AQ592" s="3">
        <v>0.45100000000000001</v>
      </c>
      <c r="AR592" s="3">
        <v>0.11089</v>
      </c>
      <c r="AS592" s="3">
        <v>0.97836000000000001</v>
      </c>
      <c r="AT592" s="3">
        <v>0.43192000000000003</v>
      </c>
      <c r="AU592" s="3">
        <v>4.0860999999999996E-3</v>
      </c>
      <c r="AV592" s="3">
        <v>-0.49571999999999999</v>
      </c>
      <c r="AW592" s="3">
        <v>2.9656999999999999E-2</v>
      </c>
      <c r="AX592" s="3">
        <v>-0.57681000000000004</v>
      </c>
      <c r="AY592" s="3">
        <v>-0.18472</v>
      </c>
      <c r="AZ592" s="3">
        <v>1.9122E-2</v>
      </c>
      <c r="BA592" s="3">
        <v>-1.8806</v>
      </c>
      <c r="BB592" s="3">
        <v>0.14108000000000001</v>
      </c>
    </row>
    <row r="593" spans="40:54" x14ac:dyDescent="0.2">
      <c r="AN593" s="3">
        <v>0.39674999999999999</v>
      </c>
      <c r="AO593" s="3">
        <v>-0.19395999999999999</v>
      </c>
      <c r="AP593" s="3">
        <v>-2.4726000000000001E-3</v>
      </c>
      <c r="AQ593" s="3">
        <v>-1.6042000000000001</v>
      </c>
      <c r="AR593" s="3">
        <v>-0.10777</v>
      </c>
      <c r="AS593" s="3">
        <v>-1.2724</v>
      </c>
      <c r="AT593" s="3">
        <v>0.31794</v>
      </c>
      <c r="AU593" s="3">
        <v>-1.6277E-2</v>
      </c>
      <c r="AV593" s="3">
        <v>1.5441</v>
      </c>
      <c r="AW593" s="3">
        <v>0.10069</v>
      </c>
      <c r="AX593" s="3">
        <v>0.66159999999999997</v>
      </c>
      <c r="AY593" s="3">
        <v>0.45508999999999999</v>
      </c>
      <c r="AZ593" s="3">
        <v>2.5409999999999999E-2</v>
      </c>
      <c r="BA593" s="3">
        <v>-0.44330000000000003</v>
      </c>
      <c r="BB593" s="3">
        <v>-5.4168000000000003E-3</v>
      </c>
    </row>
    <row r="594" spans="40:54" x14ac:dyDescent="0.2">
      <c r="AN594" s="3">
        <v>-0.95814999999999995</v>
      </c>
      <c r="AO594" s="3">
        <v>-9.6513999999999992E-3</v>
      </c>
      <c r="AP594" s="3">
        <v>-2.4740999999999999E-2</v>
      </c>
      <c r="AQ594" s="3">
        <v>0.70833000000000002</v>
      </c>
      <c r="AR594" s="3">
        <v>0.13452</v>
      </c>
      <c r="AS594" s="3">
        <v>1.1859</v>
      </c>
      <c r="AT594" s="3">
        <v>0.21579999999999999</v>
      </c>
      <c r="AU594" s="3">
        <v>-1.0586E-2</v>
      </c>
      <c r="AV594" s="3">
        <v>1.2438</v>
      </c>
      <c r="AW594" s="3">
        <v>1.6911000000000001E-3</v>
      </c>
      <c r="AX594" s="3">
        <v>0.27761000000000002</v>
      </c>
      <c r="AY594" s="3">
        <v>0.66813</v>
      </c>
      <c r="AZ594" s="3">
        <v>6.1716999999999996E-3</v>
      </c>
      <c r="BA594" s="3">
        <v>1.2511000000000001</v>
      </c>
      <c r="BB594" s="3">
        <v>1.188E-2</v>
      </c>
    </row>
    <row r="595" spans="40:54" x14ac:dyDescent="0.2">
      <c r="AN595" s="3">
        <v>-0.12174</v>
      </c>
      <c r="AO595" s="3">
        <v>0.57994999999999997</v>
      </c>
      <c r="AP595" s="3">
        <v>-1.0958000000000001E-2</v>
      </c>
      <c r="AQ595" s="3">
        <v>1.0305</v>
      </c>
      <c r="AR595" s="3">
        <v>1.1512E-2</v>
      </c>
      <c r="AS595" s="3">
        <v>-0.17405999999999999</v>
      </c>
      <c r="AT595" s="3">
        <v>-0.65076999999999996</v>
      </c>
      <c r="AU595" s="3">
        <v>2.2847000000000002E-3</v>
      </c>
      <c r="AV595" s="3">
        <v>-1.5461</v>
      </c>
      <c r="AW595" s="3">
        <v>-7.6563999999999993E-2</v>
      </c>
      <c r="AX595" s="3">
        <v>-0.11577999999999999</v>
      </c>
      <c r="AY595" s="3">
        <v>0.30507000000000001</v>
      </c>
      <c r="AZ595" s="3">
        <v>9.9757000000000005E-3</v>
      </c>
      <c r="BA595" s="3">
        <v>0.1643</v>
      </c>
      <c r="BB595" s="3">
        <v>2.2942000000000001E-2</v>
      </c>
    </row>
    <row r="596" spans="40:54" x14ac:dyDescent="0.2">
      <c r="AN596" s="3">
        <v>0.87531000000000003</v>
      </c>
      <c r="AO596" s="3">
        <v>0.25568999999999997</v>
      </c>
      <c r="AP596" s="3">
        <v>-1.6213000000000002E-2</v>
      </c>
      <c r="AQ596" s="3">
        <v>0.68086000000000002</v>
      </c>
      <c r="AR596" s="3">
        <v>0.18498000000000001</v>
      </c>
      <c r="AS596" s="3">
        <v>-1.3871</v>
      </c>
      <c r="AT596" s="3">
        <v>-0.38815</v>
      </c>
      <c r="AU596" s="3">
        <v>-1.2978E-2</v>
      </c>
      <c r="AV596" s="3">
        <v>-0.26340000000000002</v>
      </c>
      <c r="AW596" s="3">
        <v>2.4811999999999998E-3</v>
      </c>
      <c r="AX596" s="3">
        <v>-0.78322999999999998</v>
      </c>
      <c r="AY596" s="3">
        <v>-5.2972000000000002E-3</v>
      </c>
      <c r="AZ596" s="3">
        <v>1.2754E-2</v>
      </c>
      <c r="BA596" s="3">
        <v>0.38030999999999998</v>
      </c>
      <c r="BB596" s="3">
        <v>2.189E-2</v>
      </c>
    </row>
    <row r="597" spans="40:54" x14ac:dyDescent="0.2">
      <c r="AN597" s="3">
        <v>-0.75736000000000003</v>
      </c>
      <c r="AO597" s="3">
        <v>9.0801999999999994E-2</v>
      </c>
      <c r="AP597" s="3">
        <v>-2.7726000000000001E-3</v>
      </c>
      <c r="AQ597" s="3">
        <v>0.23554</v>
      </c>
      <c r="AR597" s="3">
        <v>-4.2446999999999999E-2</v>
      </c>
      <c r="AS597" s="3">
        <v>6.8291000000000003E-3</v>
      </c>
      <c r="AT597" s="3">
        <v>-0.33689000000000002</v>
      </c>
      <c r="AU597" s="3">
        <v>3.3112000000000003E-2</v>
      </c>
      <c r="AV597" s="3">
        <v>-0.16627</v>
      </c>
      <c r="AW597" s="3">
        <v>-4.9063000000000002E-2</v>
      </c>
      <c r="AX597" s="3">
        <v>0.12534999999999999</v>
      </c>
      <c r="AY597" s="3">
        <v>0.26791999999999999</v>
      </c>
      <c r="AZ597" s="3">
        <v>3.542E-3</v>
      </c>
      <c r="BA597" s="3">
        <v>-0.27429999999999999</v>
      </c>
      <c r="BB597" s="3">
        <v>-3.0509999999999999E-2</v>
      </c>
    </row>
    <row r="598" spans="40:54" x14ac:dyDescent="0.2">
      <c r="AN598" s="3">
        <v>-0.54190000000000005</v>
      </c>
      <c r="AO598" s="3">
        <v>0.24703</v>
      </c>
      <c r="AP598" s="3">
        <v>1.8818999999999999E-3</v>
      </c>
      <c r="AQ598" s="3">
        <v>-0.39856000000000003</v>
      </c>
      <c r="AR598" s="3">
        <v>1.5531E-2</v>
      </c>
      <c r="AS598" s="3">
        <v>-0.85404000000000002</v>
      </c>
      <c r="AT598" s="3">
        <v>-0.25767000000000001</v>
      </c>
      <c r="AU598" s="3">
        <v>-2.6329000000000002E-5</v>
      </c>
      <c r="AV598" s="3">
        <v>-0.94630999999999998</v>
      </c>
      <c r="AW598" s="3">
        <v>1.3317000000000001E-2</v>
      </c>
      <c r="AX598" s="3">
        <v>-0.22009000000000001</v>
      </c>
      <c r="AY598" s="3">
        <v>-6.3258999999999996E-2</v>
      </c>
      <c r="AZ598" s="3">
        <v>2.5240000000000002E-3</v>
      </c>
      <c r="BA598" s="3">
        <v>0.1211</v>
      </c>
      <c r="BB598" s="3">
        <v>2.5559999999999999E-2</v>
      </c>
    </row>
    <row r="599" spans="40:54" x14ac:dyDescent="0.2">
      <c r="AN599" s="3">
        <v>0.32063000000000003</v>
      </c>
      <c r="AO599" s="3">
        <v>0.45656999999999998</v>
      </c>
      <c r="AP599" s="3">
        <v>-6.8842999999999997E-4</v>
      </c>
      <c r="AQ599" s="3">
        <v>0.47177999999999998</v>
      </c>
      <c r="AR599" s="3">
        <v>0.13618</v>
      </c>
      <c r="AS599" s="3">
        <v>0.30164000000000002</v>
      </c>
      <c r="AT599" s="3">
        <v>0.48037999999999997</v>
      </c>
      <c r="AU599" s="3">
        <v>2.9236000000000002E-3</v>
      </c>
      <c r="AV599" s="3">
        <v>-0.35370000000000001</v>
      </c>
      <c r="AW599" s="3">
        <v>-3.2025999999999999E-2</v>
      </c>
      <c r="AX599" s="3">
        <v>0.14749000000000001</v>
      </c>
      <c r="AY599" s="3">
        <v>0.33104</v>
      </c>
      <c r="AZ599" s="3">
        <v>-4.8158999999999997E-3</v>
      </c>
      <c r="BA599" s="3">
        <v>-0.50685000000000002</v>
      </c>
      <c r="BB599" s="3">
        <v>8.2819000000000004E-2</v>
      </c>
    </row>
    <row r="600" spans="40:54" x14ac:dyDescent="0.2">
      <c r="AN600" s="3">
        <v>-0.23018</v>
      </c>
      <c r="AO600" s="3">
        <v>0.25228</v>
      </c>
      <c r="AP600" s="3">
        <v>-5.1437999999999996E-3</v>
      </c>
      <c r="AQ600" s="3">
        <v>-0.97599999999999998</v>
      </c>
      <c r="AR600" s="3">
        <v>8.9435000000000001E-2</v>
      </c>
      <c r="AS600" s="3">
        <v>-0.64959</v>
      </c>
      <c r="AT600" s="3">
        <v>-3.5577999999999999E-2</v>
      </c>
      <c r="AU600" s="3">
        <v>-2.4149E-2</v>
      </c>
      <c r="AV600" s="3">
        <v>0.58718999999999999</v>
      </c>
      <c r="AW600" s="3">
        <v>-0.10774</v>
      </c>
      <c r="AX600" s="3">
        <v>0.12608</v>
      </c>
      <c r="AY600" s="3">
        <v>-0.11423</v>
      </c>
      <c r="AZ600" s="3">
        <v>2.6402999999999999E-2</v>
      </c>
      <c r="BA600" s="3">
        <v>0.32207000000000002</v>
      </c>
      <c r="BB600" s="3">
        <v>0.13861999999999999</v>
      </c>
    </row>
    <row r="601" spans="40:54" x14ac:dyDescent="0.2">
      <c r="AN601" s="3">
        <v>-0.90773000000000004</v>
      </c>
      <c r="AO601" s="3">
        <v>7.9957E-2</v>
      </c>
      <c r="AP601" s="3">
        <v>-1.6001000000000001E-2</v>
      </c>
      <c r="AQ601" s="3">
        <v>-0.38055</v>
      </c>
      <c r="AR601" s="3">
        <v>-0.11777</v>
      </c>
      <c r="AS601" s="3">
        <v>-0.29899999999999999</v>
      </c>
      <c r="AT601" s="3">
        <v>-2.6155999999999999E-2</v>
      </c>
      <c r="AU601" s="3">
        <v>1.6841E-3</v>
      </c>
      <c r="AV601" s="3">
        <v>2.6800000000000001E-3</v>
      </c>
      <c r="AW601" s="3">
        <v>-2.0325999999999999E-3</v>
      </c>
      <c r="AX601" s="3">
        <v>0.12805</v>
      </c>
      <c r="AY601" s="3">
        <v>0.20824000000000001</v>
      </c>
      <c r="AZ601" s="3">
        <v>-3.9810000000000002E-3</v>
      </c>
      <c r="BA601" s="3">
        <v>-0.54842999999999997</v>
      </c>
      <c r="BB601" s="3">
        <v>4.2347000000000003E-2</v>
      </c>
    </row>
    <row r="602" spans="40:54" x14ac:dyDescent="0.2">
      <c r="AN602" s="3">
        <v>1.571</v>
      </c>
      <c r="AO602" s="3">
        <v>0.18282000000000001</v>
      </c>
      <c r="AP602" s="3">
        <v>-1.0147000000000001E-3</v>
      </c>
      <c r="AQ602" s="3">
        <v>0.49658999999999998</v>
      </c>
      <c r="AR602" s="3">
        <v>2.8389999999999999E-2</v>
      </c>
      <c r="AS602" s="3">
        <v>0.46294000000000002</v>
      </c>
      <c r="AT602" s="3">
        <v>1.0341</v>
      </c>
      <c r="AU602" s="3">
        <v>-2.8157E-3</v>
      </c>
      <c r="AV602" s="3">
        <v>-0.54708000000000001</v>
      </c>
      <c r="AW602" s="3">
        <v>-3.5300999999999999E-2</v>
      </c>
      <c r="AX602" s="3">
        <v>0.34806999999999999</v>
      </c>
      <c r="AY602" s="3">
        <v>-0.13150000000000001</v>
      </c>
      <c r="AZ602" s="3">
        <v>5.0216000000000002E-3</v>
      </c>
      <c r="BA602" s="3">
        <v>1.5317000000000001</v>
      </c>
      <c r="BB602" s="3">
        <v>-0.15049999999999999</v>
      </c>
    </row>
    <row r="603" spans="40:54" x14ac:dyDescent="0.2">
      <c r="AN603" s="3">
        <v>-0.38100000000000001</v>
      </c>
      <c r="AO603" s="3">
        <v>-0.67186000000000001</v>
      </c>
      <c r="AP603" s="3">
        <v>2.0834999999999998E-3</v>
      </c>
      <c r="AQ603" s="3">
        <v>0.31569999999999998</v>
      </c>
      <c r="AR603" s="3">
        <v>-0.13982</v>
      </c>
      <c r="AS603" s="3">
        <v>-0.94987999999999995</v>
      </c>
      <c r="AT603" s="3">
        <v>-0.53803000000000001</v>
      </c>
      <c r="AU603" s="3">
        <v>5.4695999999999998E-3</v>
      </c>
      <c r="AV603" s="3">
        <v>-0.12790000000000001</v>
      </c>
      <c r="AW603" s="3">
        <v>-9.4908000000000006E-2</v>
      </c>
      <c r="AX603" s="3">
        <v>-0.83018999999999998</v>
      </c>
      <c r="AY603" s="3">
        <v>-0.66891</v>
      </c>
      <c r="AZ603" s="3">
        <v>1.1563E-2</v>
      </c>
      <c r="BA603" s="3">
        <v>0.1411</v>
      </c>
      <c r="BB603" s="3">
        <v>4.8138E-2</v>
      </c>
    </row>
    <row r="604" spans="40:54" x14ac:dyDescent="0.2">
      <c r="AN604" s="3">
        <v>0.54034000000000004</v>
      </c>
      <c r="AO604" s="3">
        <v>-0.49165999999999999</v>
      </c>
      <c r="AP604" s="3">
        <v>1.4355E-2</v>
      </c>
      <c r="AQ604" s="3">
        <v>0.78183000000000002</v>
      </c>
      <c r="AR604" s="3">
        <v>-3.5593000000000001E-3</v>
      </c>
      <c r="AS604" s="3">
        <v>0.43980999999999998</v>
      </c>
      <c r="AT604" s="3">
        <v>-2.2041000000000002E-2</v>
      </c>
      <c r="AU604" s="3">
        <v>-2.9113E-2</v>
      </c>
      <c r="AV604" s="3">
        <v>0.62387000000000004</v>
      </c>
      <c r="AW604" s="3">
        <v>0.11144</v>
      </c>
      <c r="AX604" s="3">
        <v>2.5413000000000002E-2</v>
      </c>
      <c r="AY604" s="3">
        <v>-0.11326</v>
      </c>
      <c r="AZ604" s="3">
        <v>-1.1391E-2</v>
      </c>
      <c r="BA604" s="3">
        <v>-0.37567</v>
      </c>
      <c r="BB604" s="3">
        <v>-0.12232999999999999</v>
      </c>
    </row>
    <row r="605" spans="40:54" x14ac:dyDescent="0.2">
      <c r="AN605" s="3">
        <v>0.99265999999999999</v>
      </c>
      <c r="AO605" s="3">
        <v>0.49952999999999997</v>
      </c>
      <c r="AP605" s="3">
        <v>-1.2848999999999999E-2</v>
      </c>
      <c r="AQ605" s="3">
        <v>-0.73311000000000004</v>
      </c>
      <c r="AR605" s="3">
        <v>-0.19142999999999999</v>
      </c>
      <c r="AS605" s="3">
        <v>-1.4726999999999999</v>
      </c>
      <c r="AT605" s="3">
        <v>0.19439999999999999</v>
      </c>
      <c r="AU605" s="3">
        <v>4.1083000000000001E-2</v>
      </c>
      <c r="AV605" s="3">
        <v>1.2679</v>
      </c>
      <c r="AW605" s="3">
        <v>-7.8135999999999997E-2</v>
      </c>
      <c r="AX605" s="3">
        <v>0.20965</v>
      </c>
      <c r="AY605" s="3">
        <v>-2.7210999999999999E-2</v>
      </c>
      <c r="AZ605" s="3">
        <v>-5.6566999999999997E-3</v>
      </c>
      <c r="BA605" s="3">
        <v>0.86416999999999999</v>
      </c>
      <c r="BB605" s="3">
        <v>0.22497</v>
      </c>
    </row>
    <row r="606" spans="40:54" x14ac:dyDescent="0.2">
      <c r="AN606" s="3">
        <v>7.0837999999999998E-2</v>
      </c>
      <c r="AO606" s="3">
        <v>-0.25973000000000002</v>
      </c>
      <c r="AP606" s="3">
        <v>-2.0853E-2</v>
      </c>
      <c r="AQ606" s="3">
        <v>0.99663000000000002</v>
      </c>
      <c r="AR606" s="3">
        <v>-0.24475</v>
      </c>
      <c r="AS606" s="3">
        <v>0.89871999999999996</v>
      </c>
      <c r="AT606" s="3">
        <v>0.18357000000000001</v>
      </c>
      <c r="AU606" s="3">
        <v>8.2032999999999997E-4</v>
      </c>
      <c r="AV606" s="3">
        <v>-0.30420999999999998</v>
      </c>
      <c r="AW606" s="3">
        <v>-3.5209999999999998E-2</v>
      </c>
      <c r="AX606" s="3">
        <v>0.95367999999999997</v>
      </c>
      <c r="AY606" s="3">
        <v>-0.21464</v>
      </c>
      <c r="AZ606" s="3">
        <v>-2.0523999999999998E-3</v>
      </c>
      <c r="BA606" s="3">
        <v>1.6332</v>
      </c>
      <c r="BB606" s="3">
        <v>1.8543E-2</v>
      </c>
    </row>
    <row r="607" spans="40:54" x14ac:dyDescent="0.2">
      <c r="AN607" s="3">
        <v>-1.0888E-3</v>
      </c>
      <c r="AO607" s="3">
        <v>0.16037000000000001</v>
      </c>
      <c r="AP607" s="3">
        <v>-1.4520999999999999E-2</v>
      </c>
      <c r="AQ607" s="3">
        <v>0.17515</v>
      </c>
      <c r="AR607" s="3">
        <v>-4.8807000000000003E-2</v>
      </c>
      <c r="AS607" s="3">
        <v>-0.37004999999999999</v>
      </c>
      <c r="AT607" s="3">
        <v>-0.23541000000000001</v>
      </c>
      <c r="AU607" s="3">
        <v>5.5507999999999998E-3</v>
      </c>
      <c r="AV607" s="3">
        <v>-0.99970000000000003</v>
      </c>
      <c r="AW607" s="3">
        <v>0.14538000000000001</v>
      </c>
      <c r="AX607" s="3">
        <v>-0.78508</v>
      </c>
      <c r="AY607" s="3">
        <v>-0.61724999999999997</v>
      </c>
      <c r="AZ607" s="3">
        <v>-1.243E-2</v>
      </c>
      <c r="BA607" s="3">
        <v>-0.29565999999999998</v>
      </c>
      <c r="BB607" s="3">
        <v>0.16836000000000001</v>
      </c>
    </row>
    <row r="608" spans="40:54" x14ac:dyDescent="0.2">
      <c r="AN608" s="3">
        <v>0.22023000000000001</v>
      </c>
      <c r="AO608" s="3">
        <v>-0.23879</v>
      </c>
      <c r="AP608" s="3">
        <v>-9.2589999999999999E-3</v>
      </c>
      <c r="AQ608" s="3">
        <v>-1.0311999999999999</v>
      </c>
      <c r="AR608" s="3">
        <v>-5.3592000000000001E-2</v>
      </c>
      <c r="AS608" s="3">
        <v>0.36234</v>
      </c>
      <c r="AT608" s="3">
        <v>0.98741999999999996</v>
      </c>
      <c r="AU608" s="3">
        <v>4.2325000000000002E-3</v>
      </c>
      <c r="AV608" s="3">
        <v>0.43204999999999999</v>
      </c>
      <c r="AW608" s="3">
        <v>-9.4529000000000002E-2</v>
      </c>
      <c r="AX608" s="3">
        <v>0.11162999999999999</v>
      </c>
      <c r="AY608" s="3">
        <v>-0.68117000000000005</v>
      </c>
      <c r="AZ608" s="3">
        <v>1.6149E-2</v>
      </c>
      <c r="BA608" s="3">
        <v>1.4332</v>
      </c>
      <c r="BB608" s="3">
        <v>-4.1612000000000003E-2</v>
      </c>
    </row>
    <row r="609" spans="40:54" x14ac:dyDescent="0.2">
      <c r="AN609" s="3">
        <v>0.81918000000000002</v>
      </c>
      <c r="AO609" s="3">
        <v>0.15609000000000001</v>
      </c>
      <c r="AP609" s="3">
        <v>1.0808E-2</v>
      </c>
      <c r="AQ609" s="3">
        <v>-0.59309000000000001</v>
      </c>
      <c r="AR609" s="3">
        <v>-0.10283</v>
      </c>
      <c r="AS609" s="3">
        <v>-0.18978999999999999</v>
      </c>
      <c r="AT609" s="3">
        <v>0.65888000000000002</v>
      </c>
      <c r="AU609" s="3">
        <v>-4.5678000000000003E-3</v>
      </c>
      <c r="AV609" s="3">
        <v>-1.1261000000000001</v>
      </c>
      <c r="AW609" s="3">
        <v>2.1225999999999998E-2</v>
      </c>
      <c r="AX609" s="3">
        <v>0.30274000000000001</v>
      </c>
      <c r="AY609" s="3">
        <v>0.21540000000000001</v>
      </c>
      <c r="AZ609" s="3">
        <v>-1.6990999999999999E-2</v>
      </c>
      <c r="BA609" s="3">
        <v>0.75814999999999999</v>
      </c>
      <c r="BB609" s="3">
        <v>3.9856000000000003E-2</v>
      </c>
    </row>
    <row r="610" spans="40:54" x14ac:dyDescent="0.2">
      <c r="AN610" s="3">
        <v>0.61619999999999997</v>
      </c>
      <c r="AO610" s="3">
        <v>0.29829</v>
      </c>
      <c r="AP610" s="3">
        <v>1.1375E-2</v>
      </c>
      <c r="AQ610" s="3">
        <v>-0.23587</v>
      </c>
      <c r="AR610" s="3">
        <v>-0.12452000000000001</v>
      </c>
      <c r="AS610" s="3">
        <v>0.98062000000000005</v>
      </c>
      <c r="AT610" s="3">
        <v>-0.11039</v>
      </c>
      <c r="AU610" s="3">
        <v>-9.6652000000000001E-4</v>
      </c>
      <c r="AV610" s="3">
        <v>0.85353000000000001</v>
      </c>
      <c r="AW610" s="3">
        <v>-3.8399999999999997E-2</v>
      </c>
      <c r="AX610" s="3">
        <v>0.67771000000000003</v>
      </c>
      <c r="AY610" s="3">
        <v>-0.53261999999999998</v>
      </c>
      <c r="AZ610" s="3">
        <v>-3.5699000000000002E-2</v>
      </c>
      <c r="BA610" s="3">
        <v>0.77102000000000004</v>
      </c>
      <c r="BB610" s="3">
        <v>-0.1071</v>
      </c>
    </row>
    <row r="611" spans="40:54" x14ac:dyDescent="0.2">
      <c r="AN611" s="3">
        <v>-0.11192000000000001</v>
      </c>
      <c r="AO611" s="3">
        <v>-0.61997999999999998</v>
      </c>
      <c r="AP611" s="3">
        <v>-1.1263E-2</v>
      </c>
      <c r="AQ611" s="3">
        <v>-0.53939000000000004</v>
      </c>
      <c r="AR611" s="3">
        <v>0.14027000000000001</v>
      </c>
      <c r="AS611" s="3">
        <v>-0.12812999999999999</v>
      </c>
      <c r="AT611" s="3">
        <v>-8.4280999999999995E-2</v>
      </c>
      <c r="AU611" s="3">
        <v>-1.4784E-2</v>
      </c>
      <c r="AV611" s="3">
        <v>0.32301000000000002</v>
      </c>
      <c r="AW611" s="3">
        <v>1.1931000000000001E-2</v>
      </c>
      <c r="AX611" s="3">
        <v>0.48066999999999999</v>
      </c>
      <c r="AY611" s="3">
        <v>0.76009000000000004</v>
      </c>
      <c r="AZ611" s="3">
        <v>-1.5709000000000001E-2</v>
      </c>
      <c r="BA611" s="3">
        <v>-4.8358999999999999E-2</v>
      </c>
      <c r="BB611" s="3">
        <v>-2.9387E-2</v>
      </c>
    </row>
    <row r="612" spans="40:54" x14ac:dyDescent="0.2">
      <c r="AN612" s="3">
        <v>0.52368999999999999</v>
      </c>
      <c r="AO612" s="3">
        <v>0.55520000000000003</v>
      </c>
      <c r="AP612" s="3">
        <v>5.6877999999999998E-3</v>
      </c>
      <c r="AQ612" s="3">
        <v>-7.0088999999999999E-2</v>
      </c>
      <c r="AR612" s="3">
        <v>-7.4149999999999997E-3</v>
      </c>
      <c r="AS612" s="3">
        <v>-0.14247000000000001</v>
      </c>
      <c r="AT612" s="3">
        <v>0.74875999999999998</v>
      </c>
      <c r="AU612" s="3">
        <v>1.3774E-2</v>
      </c>
      <c r="AV612" s="3">
        <v>-9.9743999999999999E-2</v>
      </c>
      <c r="AW612" s="3">
        <v>-0.11835</v>
      </c>
      <c r="AX612" s="3">
        <v>-0.18393000000000001</v>
      </c>
      <c r="AY612" s="3">
        <v>-0.64517999999999998</v>
      </c>
      <c r="AZ612" s="3">
        <v>-2.1113E-2</v>
      </c>
      <c r="BA612" s="3">
        <v>-0.52276999999999996</v>
      </c>
      <c r="BB612" s="3">
        <v>0.10811</v>
      </c>
    </row>
    <row r="613" spans="40:54" x14ac:dyDescent="0.2">
      <c r="AN613" s="3">
        <v>6.5847000000000003E-2</v>
      </c>
      <c r="AO613" s="3">
        <v>-0.27922000000000002</v>
      </c>
      <c r="AP613" s="3">
        <v>2.1399000000000001E-2</v>
      </c>
      <c r="AQ613" s="3">
        <v>-0.71409999999999996</v>
      </c>
      <c r="AR613" s="3">
        <v>-0.14763999999999999</v>
      </c>
      <c r="AS613" s="3">
        <v>-0.54601</v>
      </c>
      <c r="AT613" s="3">
        <v>0.69116</v>
      </c>
      <c r="AU613" s="3">
        <v>9.7249999999999993E-3</v>
      </c>
      <c r="AV613" s="3">
        <v>0.39818999999999999</v>
      </c>
      <c r="AW613" s="3">
        <v>7.0925000000000002E-2</v>
      </c>
      <c r="AX613" s="3">
        <v>-5.0047999999999999E-5</v>
      </c>
      <c r="AY613" s="3">
        <v>0.37175000000000002</v>
      </c>
      <c r="AZ613" s="3">
        <v>7.5563000000000002E-3</v>
      </c>
      <c r="BA613" s="3">
        <v>-0.10883</v>
      </c>
      <c r="BB613" s="3">
        <v>-9.8535999999999999E-2</v>
      </c>
    </row>
    <row r="614" spans="40:54" x14ac:dyDescent="0.2">
      <c r="AN614" s="3">
        <v>-0.80776999999999999</v>
      </c>
      <c r="AO614" s="3">
        <v>-0.44936999999999999</v>
      </c>
      <c r="AP614" s="3">
        <v>1.3657000000000001E-3</v>
      </c>
      <c r="AQ614" s="3">
        <v>1.9426000000000001</v>
      </c>
      <c r="AR614" s="3">
        <v>9.4552000000000004E-3</v>
      </c>
      <c r="AS614" s="3">
        <v>0.24515000000000001</v>
      </c>
      <c r="AT614" s="3">
        <v>0.21931999999999999</v>
      </c>
      <c r="AU614" s="3">
        <v>8.7887E-3</v>
      </c>
      <c r="AV614" s="3">
        <v>-0.86846999999999996</v>
      </c>
      <c r="AW614" s="3">
        <v>-0.14484</v>
      </c>
      <c r="AX614" s="3">
        <v>2.1513999999999998E-2</v>
      </c>
      <c r="AY614" s="3">
        <v>-0.15218999999999999</v>
      </c>
      <c r="AZ614" s="3">
        <v>5.2169E-3</v>
      </c>
      <c r="BA614" s="3">
        <v>-0.75478999999999996</v>
      </c>
      <c r="BB614" s="3">
        <v>-1.2645999999999999E-2</v>
      </c>
    </row>
    <row r="615" spans="40:54" x14ac:dyDescent="0.2">
      <c r="AN615" s="3">
        <v>-1.1531E-2</v>
      </c>
      <c r="AO615" s="3">
        <v>-0.2616</v>
      </c>
      <c r="AP615" s="3">
        <v>-2.7258999999999999E-2</v>
      </c>
      <c r="AQ615" s="3">
        <v>-1.1327</v>
      </c>
      <c r="AR615" s="3">
        <v>-0.11867999999999999</v>
      </c>
      <c r="AS615" s="3">
        <v>0.20893999999999999</v>
      </c>
      <c r="AT615" s="3">
        <v>-0.2</v>
      </c>
      <c r="AU615" s="3">
        <v>1.3624000000000001E-2</v>
      </c>
      <c r="AV615" s="3">
        <v>0.81628999999999996</v>
      </c>
      <c r="AW615" s="3">
        <v>6.2234999999999999E-2</v>
      </c>
      <c r="AX615" s="3">
        <v>0.37261</v>
      </c>
      <c r="AY615" s="3">
        <v>-0.67459000000000002</v>
      </c>
      <c r="AZ615" s="3">
        <v>4.9817999999999998E-3</v>
      </c>
      <c r="BA615" s="3">
        <v>0.31734000000000001</v>
      </c>
      <c r="BB615" s="3">
        <v>9.8131999999999994E-3</v>
      </c>
    </row>
    <row r="616" spans="40:54" x14ac:dyDescent="0.2">
      <c r="AN616" s="3">
        <v>-0.12742000000000001</v>
      </c>
      <c r="AO616" s="3">
        <v>-0.29376000000000002</v>
      </c>
      <c r="AP616" s="3">
        <v>1.9867000000000001E-3</v>
      </c>
      <c r="AQ616" s="3">
        <v>3.1773999999999997E-2</v>
      </c>
      <c r="AR616" s="3">
        <v>-0.10624</v>
      </c>
      <c r="AS616" s="3">
        <v>9.4389000000000001E-3</v>
      </c>
      <c r="AT616" s="3">
        <v>0.47064</v>
      </c>
      <c r="AU616" s="3">
        <v>-1.2213999999999999E-2</v>
      </c>
      <c r="AV616" s="3">
        <v>0.13420000000000001</v>
      </c>
      <c r="AW616" s="3">
        <v>-0.15828</v>
      </c>
      <c r="AX616" s="3">
        <v>0.54266000000000003</v>
      </c>
      <c r="AY616" s="3">
        <v>-0.36193999999999998</v>
      </c>
      <c r="AZ616" s="3">
        <v>8.4694000000000002E-3</v>
      </c>
      <c r="BA616" s="3">
        <v>0.13184999999999999</v>
      </c>
      <c r="BB616" s="3">
        <v>-0.19016</v>
      </c>
    </row>
    <row r="617" spans="40:54" x14ac:dyDescent="0.2">
      <c r="AN617" s="3">
        <v>2.3757E-2</v>
      </c>
      <c r="AO617" s="3">
        <v>0.28832000000000002</v>
      </c>
      <c r="AP617" s="3">
        <v>-8.8351999999999997E-3</v>
      </c>
      <c r="AQ617" s="3">
        <v>-0.23183999999999999</v>
      </c>
      <c r="AR617" s="3">
        <v>-9.9902000000000005E-2</v>
      </c>
      <c r="AS617" s="3">
        <v>0.38017000000000001</v>
      </c>
      <c r="AT617" s="3">
        <v>-6.7580000000000001E-2</v>
      </c>
      <c r="AU617" s="3">
        <v>2.8392999999999999E-3</v>
      </c>
      <c r="AV617" s="3">
        <v>0.93279999999999996</v>
      </c>
      <c r="AW617" s="3">
        <v>-2.9751E-2</v>
      </c>
      <c r="AX617" s="3">
        <v>-0.92984</v>
      </c>
      <c r="AY617" s="3">
        <v>-0.54113</v>
      </c>
      <c r="AZ617" s="3">
        <v>1.3186E-2</v>
      </c>
      <c r="BA617" s="3">
        <v>-9.9703E-2</v>
      </c>
      <c r="BB617" s="3">
        <v>-6.7071000000000006E-2</v>
      </c>
    </row>
    <row r="618" spans="40:54" x14ac:dyDescent="0.2">
      <c r="AN618" s="3">
        <v>0.70494000000000001</v>
      </c>
      <c r="AO618" s="3">
        <v>0.57759000000000005</v>
      </c>
      <c r="AP618" s="3">
        <v>1.8891999999999999E-2</v>
      </c>
      <c r="AQ618" s="3">
        <v>0.36608000000000002</v>
      </c>
      <c r="AR618" s="3">
        <v>0.13333</v>
      </c>
      <c r="AS618" s="3">
        <v>-1.0992</v>
      </c>
      <c r="AT618" s="3">
        <v>-0.43753999999999998</v>
      </c>
      <c r="AU618" s="3">
        <v>1.3277000000000001E-2</v>
      </c>
      <c r="AV618" s="3">
        <v>-0.40257999999999999</v>
      </c>
      <c r="AW618" s="3">
        <v>-6.9630999999999998E-2</v>
      </c>
      <c r="AX618" s="3">
        <v>-0.84133000000000002</v>
      </c>
      <c r="AY618" s="3">
        <v>-0.93372999999999995</v>
      </c>
      <c r="AZ618" s="3">
        <v>7.5043000000000002E-3</v>
      </c>
      <c r="BA618" s="3">
        <v>0.28209000000000001</v>
      </c>
      <c r="BB618" s="3">
        <v>-0.13242999999999999</v>
      </c>
    </row>
    <row r="619" spans="40:54" x14ac:dyDescent="0.2">
      <c r="AN619" s="3">
        <v>-1.0617000000000001</v>
      </c>
      <c r="AO619" s="3">
        <v>0.16083</v>
      </c>
      <c r="AP619" s="3">
        <v>-1.7216E-3</v>
      </c>
      <c r="AQ619" s="3">
        <v>6.9766999999999996E-2</v>
      </c>
      <c r="AR619" s="3">
        <v>-0.12055</v>
      </c>
      <c r="AS619" s="3">
        <v>-0.47287000000000001</v>
      </c>
      <c r="AT619" s="3">
        <v>-0.17138</v>
      </c>
      <c r="AU619" s="3">
        <v>-8.4960999999999999E-4</v>
      </c>
      <c r="AV619" s="3">
        <v>7.7753000000000003E-2</v>
      </c>
      <c r="AW619" s="3">
        <v>8.3916000000000004E-2</v>
      </c>
      <c r="AX619" s="3">
        <v>-0.52173999999999998</v>
      </c>
      <c r="AY619" s="3">
        <v>0.13245999999999999</v>
      </c>
      <c r="AZ619" s="3">
        <v>-1.4566000000000001E-2</v>
      </c>
      <c r="BA619" s="3">
        <v>0.35985</v>
      </c>
      <c r="BB619" s="3">
        <v>1.446E-3</v>
      </c>
    </row>
    <row r="620" spans="40:54" x14ac:dyDescent="0.2">
      <c r="AN620" s="3">
        <v>0.61663000000000001</v>
      </c>
      <c r="AO620" s="3">
        <v>0.72746999999999995</v>
      </c>
      <c r="AP620" s="3">
        <v>-2.0994999999999998E-3</v>
      </c>
      <c r="AQ620" s="3">
        <v>0.75773000000000001</v>
      </c>
      <c r="AR620" s="3">
        <v>8.5193000000000005E-3</v>
      </c>
      <c r="AS620" s="3">
        <v>-0.12207999999999999</v>
      </c>
      <c r="AT620" s="3">
        <v>0.52175000000000005</v>
      </c>
      <c r="AU620" s="3">
        <v>2.9282000000000002E-3</v>
      </c>
      <c r="AV620" s="3">
        <v>-0.39888000000000001</v>
      </c>
      <c r="AW620" s="3">
        <v>-3.7023999999999998E-3</v>
      </c>
      <c r="AX620" s="3">
        <v>-0.15887999999999999</v>
      </c>
      <c r="AY620" s="3">
        <v>0.41538999999999998</v>
      </c>
      <c r="AZ620" s="3">
        <v>-2.1172999999999999E-3</v>
      </c>
      <c r="BA620" s="3">
        <v>-0.78876999999999997</v>
      </c>
      <c r="BB620" s="3">
        <v>-1.8471999999999999E-2</v>
      </c>
    </row>
    <row r="621" spans="40:54" x14ac:dyDescent="0.2">
      <c r="AN621" s="3">
        <v>0.67552999999999996</v>
      </c>
      <c r="AO621" s="3">
        <v>-0.66383000000000003</v>
      </c>
      <c r="AP621" s="3">
        <v>2.5364000000000001E-2</v>
      </c>
      <c r="AQ621" s="3">
        <v>0.42424000000000001</v>
      </c>
      <c r="AR621" s="3">
        <v>-4.6487000000000001E-2</v>
      </c>
      <c r="AS621" s="3">
        <v>2.0914000000000001</v>
      </c>
      <c r="AT621" s="3">
        <v>0.15310000000000001</v>
      </c>
      <c r="AU621" s="3">
        <v>-2.3743E-2</v>
      </c>
      <c r="AV621" s="3">
        <v>0.23971000000000001</v>
      </c>
      <c r="AW621" s="3">
        <v>-1.0553E-2</v>
      </c>
      <c r="AX621" s="3">
        <v>0.17332</v>
      </c>
      <c r="AY621" s="3">
        <v>-0.97689000000000004</v>
      </c>
      <c r="AZ621" s="3">
        <v>-1.5268E-2</v>
      </c>
      <c r="BA621" s="3">
        <v>-0.79198999999999997</v>
      </c>
      <c r="BB621" s="3">
        <v>8.2366999999999996E-2</v>
      </c>
    </row>
    <row r="622" spans="40:54" x14ac:dyDescent="0.2">
      <c r="AN622" s="3">
        <v>-0.25908999999999999</v>
      </c>
      <c r="AO622" s="3">
        <v>-0.2838</v>
      </c>
      <c r="AP622" s="3">
        <v>1.4112E-2</v>
      </c>
      <c r="AQ622" s="3">
        <v>-1.3824000000000001</v>
      </c>
      <c r="AR622" s="3">
        <v>-1.6681000000000001E-2</v>
      </c>
      <c r="AS622" s="3">
        <v>6.5458000000000002E-2</v>
      </c>
      <c r="AT622" s="3">
        <v>0.52483000000000002</v>
      </c>
      <c r="AU622" s="3">
        <v>-1.2669E-2</v>
      </c>
      <c r="AV622" s="3">
        <v>0.60145999999999999</v>
      </c>
      <c r="AW622" s="3">
        <v>-0.1067</v>
      </c>
      <c r="AX622" s="3">
        <v>0.12503</v>
      </c>
      <c r="AY622" s="3">
        <v>7.5366000000000002E-2</v>
      </c>
      <c r="AZ622" s="3">
        <v>1.4036E-2</v>
      </c>
      <c r="BA622" s="3">
        <v>0.93927000000000005</v>
      </c>
      <c r="BB622" s="3">
        <v>1.2038999999999999E-2</v>
      </c>
    </row>
    <row r="623" spans="40:54" x14ac:dyDescent="0.2">
      <c r="AN623" s="3">
        <v>0.3599</v>
      </c>
      <c r="AO623" s="3">
        <v>0.75844</v>
      </c>
      <c r="AP623" s="3">
        <v>-1.5646E-3</v>
      </c>
      <c r="AQ623" s="3">
        <v>-1.4249000000000001</v>
      </c>
      <c r="AR623" s="3">
        <v>-3.4250999999999997E-2</v>
      </c>
      <c r="AS623" s="3">
        <v>-0.18697</v>
      </c>
      <c r="AT623" s="3">
        <v>0.50890000000000002</v>
      </c>
      <c r="AU623" s="3">
        <v>5.7079E-5</v>
      </c>
      <c r="AV623" s="3">
        <v>0.25434000000000001</v>
      </c>
      <c r="AW623" s="3">
        <v>2.8074999999999999E-2</v>
      </c>
      <c r="AX623" s="3">
        <v>-0.32523000000000002</v>
      </c>
      <c r="AY623" s="3">
        <v>-0.69964999999999999</v>
      </c>
      <c r="AZ623" s="3">
        <v>-9.0008999999999998E-4</v>
      </c>
      <c r="BA623" s="3">
        <v>-0.46364</v>
      </c>
      <c r="BB623" s="3">
        <v>-0.10339</v>
      </c>
    </row>
    <row r="624" spans="40:54" x14ac:dyDescent="0.2">
      <c r="AN624" s="3">
        <v>0.13314000000000001</v>
      </c>
      <c r="AO624" s="3">
        <v>0.22298999999999999</v>
      </c>
      <c r="AP624" s="3">
        <v>4.2249000000000002E-3</v>
      </c>
      <c r="AQ624" s="3">
        <v>0.47772999999999999</v>
      </c>
      <c r="AR624" s="3">
        <v>-0.12626999999999999</v>
      </c>
      <c r="AS624" s="3">
        <v>0.29798000000000002</v>
      </c>
      <c r="AT624" s="3">
        <v>3.6964999999999998E-2</v>
      </c>
      <c r="AU624" s="3">
        <v>-6.2902000000000001E-3</v>
      </c>
      <c r="AV624" s="3">
        <v>0.61646000000000001</v>
      </c>
      <c r="AW624" s="3">
        <v>-0.16098999999999999</v>
      </c>
      <c r="AX624" s="3">
        <v>1.8065</v>
      </c>
      <c r="AY624" s="3">
        <v>-0.41631000000000001</v>
      </c>
      <c r="AZ624" s="3">
        <v>6.7066999999999995E-4</v>
      </c>
      <c r="BA624" s="3">
        <v>0.83926999999999996</v>
      </c>
      <c r="BB624" s="3">
        <v>9.5147999999999996E-2</v>
      </c>
    </row>
    <row r="625" spans="40:54" x14ac:dyDescent="0.2">
      <c r="AN625" s="3">
        <v>-8.5537000000000002E-2</v>
      </c>
      <c r="AO625" s="3">
        <v>-0.3216</v>
      </c>
      <c r="AP625" s="3">
        <v>1.1835999999999999E-2</v>
      </c>
      <c r="AQ625" s="3">
        <v>0.80840000000000001</v>
      </c>
      <c r="AR625" s="3">
        <v>0.15390999999999999</v>
      </c>
      <c r="AS625" s="3">
        <v>-0.36847999999999997</v>
      </c>
      <c r="AT625" s="3">
        <v>0.55845999999999996</v>
      </c>
      <c r="AU625" s="3">
        <v>8.8714999999999992E-3</v>
      </c>
      <c r="AV625" s="3">
        <v>-0.28249000000000002</v>
      </c>
      <c r="AW625" s="3">
        <v>1.4718E-2</v>
      </c>
      <c r="AX625" s="3">
        <v>-0.77585000000000004</v>
      </c>
      <c r="AY625" s="3">
        <v>-0.57413999999999998</v>
      </c>
      <c r="AZ625" s="3">
        <v>3.1005999999999998E-3</v>
      </c>
      <c r="BA625" s="3">
        <v>-1.1646000000000001</v>
      </c>
      <c r="BB625" s="3">
        <v>0.11573</v>
      </c>
    </row>
    <row r="626" spans="40:54" x14ac:dyDescent="0.2">
      <c r="AN626" s="3">
        <v>-0.31352000000000002</v>
      </c>
      <c r="AO626" s="3">
        <v>0.57662999999999998</v>
      </c>
      <c r="AP626" s="3">
        <v>1.4599000000000001E-3</v>
      </c>
      <c r="AQ626" s="3">
        <v>-0.72858000000000001</v>
      </c>
      <c r="AR626" s="3">
        <v>7.9261999999999999E-2</v>
      </c>
      <c r="AS626" s="3">
        <v>0.72648999999999997</v>
      </c>
      <c r="AT626" s="3">
        <v>8.8078000000000004E-2</v>
      </c>
      <c r="AU626" s="3">
        <v>-7.5608999999999997E-3</v>
      </c>
      <c r="AV626" s="3">
        <v>0.1754</v>
      </c>
      <c r="AW626" s="3">
        <v>3.4564999999999999E-2</v>
      </c>
      <c r="AX626" s="3">
        <v>-0.64144000000000001</v>
      </c>
      <c r="AY626" s="3">
        <v>1.7818000000000001E-2</v>
      </c>
      <c r="AZ626" s="3">
        <v>9.6229999999999996E-3</v>
      </c>
      <c r="BA626" s="3">
        <v>0.22745000000000001</v>
      </c>
      <c r="BB626" s="3">
        <v>-0.11547</v>
      </c>
    </row>
    <row r="627" spans="40:54" x14ac:dyDescent="0.2">
      <c r="AN627" s="3">
        <v>1.248</v>
      </c>
      <c r="AO627" s="3">
        <v>-7.2474999999999998E-2</v>
      </c>
      <c r="AP627" s="3">
        <v>-3.1572000000000002E-3</v>
      </c>
      <c r="AQ627" s="3">
        <v>0.34133000000000002</v>
      </c>
      <c r="AR627" s="3">
        <v>-2.9319000000000001E-2</v>
      </c>
      <c r="AS627" s="3">
        <v>0.51563000000000003</v>
      </c>
      <c r="AT627" s="3">
        <v>4.2960000000000003E-3</v>
      </c>
      <c r="AU627" s="3">
        <v>-5.5168999999999999E-3</v>
      </c>
      <c r="AV627" s="3">
        <v>-1.5166999999999999</v>
      </c>
      <c r="AW627" s="3">
        <v>4.8776E-2</v>
      </c>
      <c r="AX627" s="3">
        <v>0.14982000000000001</v>
      </c>
      <c r="AY627" s="3">
        <v>0.55101</v>
      </c>
      <c r="AZ627" s="3">
        <v>-4.6642999999999997E-3</v>
      </c>
      <c r="BA627" s="3">
        <v>0.92596999999999996</v>
      </c>
      <c r="BB627" s="3">
        <v>0.17718999999999999</v>
      </c>
    </row>
    <row r="628" spans="40:54" x14ac:dyDescent="0.2">
      <c r="AN628" s="3">
        <v>0.75017999999999996</v>
      </c>
      <c r="AO628" s="3">
        <v>0.32517000000000001</v>
      </c>
      <c r="AP628" s="3">
        <v>-2.2085E-2</v>
      </c>
      <c r="AQ628" s="3">
        <v>-0.92803000000000002</v>
      </c>
      <c r="AR628" s="3">
        <v>2.0791E-2</v>
      </c>
      <c r="AS628" s="3">
        <v>0.43691000000000002</v>
      </c>
      <c r="AT628" s="3">
        <v>0.64149</v>
      </c>
      <c r="AU628" s="3">
        <v>9.1383999999999996E-4</v>
      </c>
      <c r="AV628" s="3">
        <v>-2.0072999999999999</v>
      </c>
      <c r="AW628" s="3">
        <v>-0.13381000000000001</v>
      </c>
      <c r="AX628" s="3">
        <v>-0.34145999999999999</v>
      </c>
      <c r="AY628" s="3">
        <v>0.71784000000000003</v>
      </c>
      <c r="AZ628" s="3">
        <v>-3.6679999999999997E-2</v>
      </c>
      <c r="BA628" s="3">
        <v>0.12594</v>
      </c>
      <c r="BB628" s="3">
        <v>-1.1524E-2</v>
      </c>
    </row>
    <row r="629" spans="40:54" x14ac:dyDescent="0.2">
      <c r="AN629" s="3">
        <v>-0.20094000000000001</v>
      </c>
      <c r="AO629" s="3">
        <v>-0.81903999999999999</v>
      </c>
      <c r="AP629" s="3">
        <v>2.7264E-2</v>
      </c>
      <c r="AQ629" s="3">
        <v>1.2151000000000001</v>
      </c>
      <c r="AR629" s="3">
        <v>-4.9621999999999999E-2</v>
      </c>
      <c r="AS629" s="3">
        <v>0.51024999999999998</v>
      </c>
      <c r="AT629" s="3">
        <v>0.67915999999999999</v>
      </c>
      <c r="AU629" s="3">
        <v>-1.7076999999999998E-2</v>
      </c>
      <c r="AV629" s="3">
        <v>-0.54193999999999998</v>
      </c>
      <c r="AW629" s="3">
        <v>0.10412</v>
      </c>
      <c r="AX629" s="3">
        <v>0.21528</v>
      </c>
      <c r="AY629" s="3">
        <v>-0.65373999999999999</v>
      </c>
      <c r="AZ629" s="3">
        <v>-2.5329999999999998E-2</v>
      </c>
      <c r="BA629" s="3">
        <v>2.4336E-2</v>
      </c>
      <c r="BB629" s="3">
        <v>2.8931999999999999E-2</v>
      </c>
    </row>
    <row r="630" spans="40:54" x14ac:dyDescent="0.2">
      <c r="AN630" s="3">
        <v>-0.40717999999999999</v>
      </c>
      <c r="AO630" s="3">
        <v>-5.2406000000000001E-2</v>
      </c>
      <c r="AP630" s="3">
        <v>-1.6875999999999999E-2</v>
      </c>
      <c r="AQ630" s="3">
        <v>0.32301000000000002</v>
      </c>
      <c r="AR630" s="3">
        <v>0.25191000000000002</v>
      </c>
      <c r="AS630" s="3">
        <v>-1.2138</v>
      </c>
      <c r="AT630" s="3">
        <v>0.19055</v>
      </c>
      <c r="AU630" s="3">
        <v>-1.0291E-2</v>
      </c>
      <c r="AV630" s="3">
        <v>-0.16263</v>
      </c>
      <c r="AW630" s="3">
        <v>-7.5493000000000001E-3</v>
      </c>
      <c r="AX630" s="3">
        <v>-0.17124</v>
      </c>
      <c r="AY630" s="3">
        <v>7.0518999999999998E-3</v>
      </c>
      <c r="AZ630" s="3">
        <v>1.2717E-3</v>
      </c>
      <c r="BA630" s="3">
        <v>1.3854</v>
      </c>
      <c r="BB630" s="3">
        <v>0.14168</v>
      </c>
    </row>
    <row r="631" spans="40:54" x14ac:dyDescent="0.2">
      <c r="AN631" s="3">
        <v>-3.6415999999999997E-2</v>
      </c>
      <c r="AO631" s="3">
        <v>0.62153999999999998</v>
      </c>
      <c r="AP631" s="3">
        <v>8.2961000000000007E-3</v>
      </c>
      <c r="AQ631" s="3">
        <v>0.66498000000000002</v>
      </c>
      <c r="AR631" s="3">
        <v>9.7314999999999999E-2</v>
      </c>
      <c r="AS631" s="3">
        <v>8.4978999999999999E-2</v>
      </c>
      <c r="AT631" s="3">
        <v>0.42487999999999998</v>
      </c>
      <c r="AU631" s="3">
        <v>2.7298999999999999E-3</v>
      </c>
      <c r="AV631" s="3">
        <v>1.8522000000000001</v>
      </c>
      <c r="AW631" s="3">
        <v>-0.12938</v>
      </c>
      <c r="AX631" s="3">
        <v>0.10206</v>
      </c>
      <c r="AY631" s="3">
        <v>1.0307999999999999</v>
      </c>
      <c r="AZ631" s="3">
        <v>7.7349999999999997E-3</v>
      </c>
      <c r="BA631" s="3">
        <v>0.22658</v>
      </c>
      <c r="BB631" s="3">
        <v>-1.7516999999999999E-3</v>
      </c>
    </row>
    <row r="632" spans="40:54" x14ac:dyDescent="0.2">
      <c r="AN632" s="3">
        <v>-0.36886999999999998</v>
      </c>
      <c r="AO632" s="3">
        <v>0.71387</v>
      </c>
      <c r="AP632" s="3">
        <v>1.5058E-2</v>
      </c>
      <c r="AQ632" s="3">
        <v>0.11015</v>
      </c>
      <c r="AR632" s="3">
        <v>0.19997000000000001</v>
      </c>
      <c r="AS632" s="3">
        <v>-0.24725</v>
      </c>
      <c r="AT632" s="3">
        <v>0.77317000000000002</v>
      </c>
      <c r="AU632" s="3">
        <v>-5.0471000000000001E-4</v>
      </c>
      <c r="AV632" s="3">
        <v>0.88277000000000005</v>
      </c>
      <c r="AW632" s="3">
        <v>5.3113E-2</v>
      </c>
      <c r="AX632" s="3">
        <v>-0.15845999999999999</v>
      </c>
      <c r="AY632" s="3">
        <v>0.23993</v>
      </c>
      <c r="AZ632" s="3">
        <v>-1.3684000000000001E-3</v>
      </c>
      <c r="BA632" s="3">
        <v>1.0150999999999999</v>
      </c>
      <c r="BB632" s="3">
        <v>-2.2565000000000002E-2</v>
      </c>
    </row>
    <row r="633" spans="40:54" x14ac:dyDescent="0.2">
      <c r="AN633" s="3">
        <v>-0.22978999999999999</v>
      </c>
      <c r="AO633" s="3">
        <v>-0.13189000000000001</v>
      </c>
      <c r="AP633" s="3">
        <v>-2.0525999999999999E-2</v>
      </c>
      <c r="AQ633" s="3">
        <v>0.27221000000000001</v>
      </c>
      <c r="AR633" s="3">
        <v>0.17399999999999999</v>
      </c>
      <c r="AS633" s="3">
        <v>0.21564</v>
      </c>
      <c r="AT633" s="3">
        <v>-1.0621</v>
      </c>
      <c r="AU633" s="3">
        <v>-9.4292000000000004E-3</v>
      </c>
      <c r="AV633" s="3">
        <v>-0.93522000000000005</v>
      </c>
      <c r="AW633" s="3">
        <v>3.5164000000000001E-2</v>
      </c>
      <c r="AX633" s="3">
        <v>0.20521</v>
      </c>
      <c r="AY633" s="3">
        <v>0.37060999999999999</v>
      </c>
      <c r="AZ633" s="3">
        <v>-5.8208000000000001E-4</v>
      </c>
      <c r="BA633" s="3">
        <v>0.42787999999999998</v>
      </c>
      <c r="BB633" s="3">
        <v>0.22425999999999999</v>
      </c>
    </row>
    <row r="634" spans="40:54" x14ac:dyDescent="0.2">
      <c r="AN634" s="3">
        <v>-0.22950000000000001</v>
      </c>
      <c r="AO634" s="3">
        <v>-0.85663</v>
      </c>
      <c r="AP634" s="3">
        <v>-9.0761999999999995E-3</v>
      </c>
      <c r="AQ634" s="3">
        <v>-0.52295000000000003</v>
      </c>
      <c r="AR634" s="3">
        <v>7.1659000000000002E-3</v>
      </c>
      <c r="AS634" s="3">
        <v>0.41378999999999999</v>
      </c>
      <c r="AT634" s="3">
        <v>-1.1337999999999999</v>
      </c>
      <c r="AU634" s="3">
        <v>1.7344000000000001E-3</v>
      </c>
      <c r="AV634" s="3">
        <v>0.45734000000000002</v>
      </c>
      <c r="AW634" s="3">
        <v>0.24243999999999999</v>
      </c>
      <c r="AX634" s="3">
        <v>-0.82477</v>
      </c>
      <c r="AY634" s="3">
        <v>0.79620999999999997</v>
      </c>
      <c r="AZ634" s="3">
        <v>-6.4735999999999998E-5</v>
      </c>
      <c r="BA634" s="3">
        <v>0.99434</v>
      </c>
      <c r="BB634" s="3">
        <v>-6.7712999999999995E-2</v>
      </c>
    </row>
    <row r="635" spans="40:54" x14ac:dyDescent="0.2">
      <c r="AN635" s="3">
        <v>-0.30846000000000001</v>
      </c>
      <c r="AO635" s="3">
        <v>0.68971000000000005</v>
      </c>
      <c r="AP635" s="3">
        <v>1.8551999999999999E-2</v>
      </c>
      <c r="AQ635" s="3">
        <v>-0.28705999999999998</v>
      </c>
      <c r="AR635" s="3">
        <v>-0.11858</v>
      </c>
      <c r="AS635" s="3">
        <v>0.15662000000000001</v>
      </c>
      <c r="AT635" s="3">
        <v>0.85584000000000005</v>
      </c>
      <c r="AU635" s="3">
        <v>-2.4344000000000001E-2</v>
      </c>
      <c r="AV635" s="3">
        <v>-0.83784999999999998</v>
      </c>
      <c r="AW635" s="3">
        <v>4.0501000000000002E-2</v>
      </c>
      <c r="AX635" s="3">
        <v>0.82220000000000004</v>
      </c>
      <c r="AY635" s="3">
        <v>3.5340999999999997E-2</v>
      </c>
      <c r="AZ635" s="3">
        <v>2.0976999999999999E-2</v>
      </c>
      <c r="BA635" s="3">
        <v>-0.30275999999999997</v>
      </c>
      <c r="BB635" s="3">
        <v>0.15781999999999999</v>
      </c>
    </row>
    <row r="636" spans="40:54" x14ac:dyDescent="0.2">
      <c r="AN636" s="3">
        <v>0.29708000000000001</v>
      </c>
      <c r="AO636" s="3">
        <v>-0.33194000000000001</v>
      </c>
      <c r="AP636" s="3">
        <v>-1.8387000000000001E-2</v>
      </c>
      <c r="AQ636" s="3">
        <v>-0.31767000000000001</v>
      </c>
      <c r="AR636" s="3">
        <v>0.22103999999999999</v>
      </c>
      <c r="AS636" s="3">
        <v>0.43447000000000002</v>
      </c>
      <c r="AT636" s="3">
        <v>-2.3722E-2</v>
      </c>
      <c r="AU636" s="3">
        <v>1.7003000000000001E-2</v>
      </c>
      <c r="AV636" s="3">
        <v>0.19991</v>
      </c>
      <c r="AW636" s="3">
        <v>-0.19012999999999999</v>
      </c>
      <c r="AX636" s="3">
        <v>1.0405</v>
      </c>
      <c r="AY636" s="3">
        <v>-0.70750000000000002</v>
      </c>
      <c r="AZ636" s="3">
        <v>5.6591000000000002E-3</v>
      </c>
      <c r="BA636" s="3">
        <v>-6.2446000000000002E-2</v>
      </c>
      <c r="BB636" s="3">
        <v>-3.5798999999999997E-2</v>
      </c>
    </row>
    <row r="637" spans="40:54" x14ac:dyDescent="0.2">
      <c r="AN637" s="3">
        <v>-1.1575</v>
      </c>
      <c r="AO637" s="3">
        <v>0.65129999999999999</v>
      </c>
      <c r="AP637" s="3">
        <v>2.0353E-2</v>
      </c>
      <c r="AQ637" s="3">
        <v>0.31308999999999998</v>
      </c>
      <c r="AR637" s="3">
        <v>5.5724999999999997E-2</v>
      </c>
      <c r="AS637" s="3">
        <v>-0.36679</v>
      </c>
      <c r="AT637" s="3">
        <v>0.10466</v>
      </c>
      <c r="AU637" s="3">
        <v>-1.1521999999999999E-2</v>
      </c>
      <c r="AV637" s="3">
        <v>-1.4650000000000001</v>
      </c>
      <c r="AW637" s="3">
        <v>9.5869000000000006E-3</v>
      </c>
      <c r="AX637" s="3">
        <v>-0.56284000000000001</v>
      </c>
      <c r="AY637" s="3">
        <v>-0.23812</v>
      </c>
      <c r="AZ637" s="3">
        <v>8.2216000000000008E-3</v>
      </c>
      <c r="BA637" s="3">
        <v>-1.4287000000000001</v>
      </c>
      <c r="BB637" s="3">
        <v>0.14435999999999999</v>
      </c>
    </row>
    <row r="638" spans="40:54" x14ac:dyDescent="0.2">
      <c r="AN638" s="3">
        <v>0.48827999999999999</v>
      </c>
      <c r="AO638" s="3">
        <v>2.5228E-2</v>
      </c>
      <c r="AP638" s="3">
        <v>2.6048999999999999E-2</v>
      </c>
      <c r="AQ638" s="3">
        <v>0.33549000000000001</v>
      </c>
      <c r="AR638" s="3">
        <v>7.4615000000000001E-2</v>
      </c>
      <c r="AS638" s="3">
        <v>-1.196</v>
      </c>
      <c r="AT638" s="3">
        <v>0.66513</v>
      </c>
      <c r="AU638" s="3">
        <v>-2.2350999999999999E-2</v>
      </c>
      <c r="AV638" s="3">
        <v>-1.8016000000000001</v>
      </c>
      <c r="AW638" s="3">
        <v>2.0733999999999999E-2</v>
      </c>
      <c r="AX638" s="3">
        <v>1.1831</v>
      </c>
      <c r="AY638" s="3">
        <v>0.47254000000000002</v>
      </c>
      <c r="AZ638" s="3">
        <v>1.3863E-2</v>
      </c>
      <c r="BA638" s="3">
        <v>-0.74061999999999995</v>
      </c>
      <c r="BB638" s="3">
        <v>0.22397</v>
      </c>
    </row>
    <row r="639" spans="40:54" x14ac:dyDescent="0.2">
      <c r="AN639" s="3">
        <v>-0.11550000000000001</v>
      </c>
      <c r="AO639" s="3">
        <v>0.39271</v>
      </c>
      <c r="AP639" s="3">
        <v>-2.349E-2</v>
      </c>
      <c r="AQ639" s="3">
        <v>1.3942000000000001</v>
      </c>
      <c r="AR639" s="3">
        <v>-8.7210999999999997E-2</v>
      </c>
      <c r="AS639" s="3">
        <v>0.73021999999999998</v>
      </c>
      <c r="AT639" s="3">
        <v>-0.31886999999999999</v>
      </c>
      <c r="AU639" s="3">
        <v>-3.7234999999999997E-2</v>
      </c>
      <c r="AV639" s="3">
        <v>-0.57027000000000005</v>
      </c>
      <c r="AW639" s="3">
        <v>-8.5249000000000005E-2</v>
      </c>
      <c r="AX639" s="3">
        <v>-0.37318000000000001</v>
      </c>
      <c r="AY639" s="3">
        <v>-0.26291999999999999</v>
      </c>
      <c r="AZ639" s="3">
        <v>7.4977999999999998E-3</v>
      </c>
      <c r="BA639" s="3">
        <v>-1.3512999999999999</v>
      </c>
      <c r="BB639" s="3">
        <v>0.11057</v>
      </c>
    </row>
    <row r="640" spans="40:54" x14ac:dyDescent="0.2">
      <c r="AN640" s="3">
        <v>0.55274000000000001</v>
      </c>
      <c r="AO640" s="3">
        <v>-0.77837999999999996</v>
      </c>
      <c r="AP640" s="3">
        <v>-1.4246999999999999E-2</v>
      </c>
      <c r="AQ640" s="3">
        <v>0.19664999999999999</v>
      </c>
      <c r="AR640" s="3">
        <v>-8.5573999999999997E-2</v>
      </c>
      <c r="AS640" s="3">
        <v>-0.29491000000000001</v>
      </c>
      <c r="AT640" s="3">
        <v>-1.3069</v>
      </c>
      <c r="AU640" s="3">
        <v>1.5413E-3</v>
      </c>
      <c r="AV640" s="3">
        <v>1.8589000000000001E-2</v>
      </c>
      <c r="AW640" s="3">
        <v>0.15901000000000001</v>
      </c>
      <c r="AX640" s="3">
        <v>-0.14365</v>
      </c>
      <c r="AY640" s="3">
        <v>-7.0347999999999994E-2</v>
      </c>
      <c r="AZ640" s="3">
        <v>-4.1145000000000001E-3</v>
      </c>
      <c r="BA640" s="3">
        <v>0.34205999999999998</v>
      </c>
      <c r="BB640" s="3">
        <v>-9.8161999999999999E-2</v>
      </c>
    </row>
    <row r="641" spans="40:54" x14ac:dyDescent="0.2">
      <c r="AN641" s="3">
        <v>1.5715E-2</v>
      </c>
      <c r="AO641" s="3">
        <v>-0.56559000000000004</v>
      </c>
      <c r="AP641" s="3">
        <v>-7.3631E-3</v>
      </c>
      <c r="AQ641" s="3">
        <v>1.1915</v>
      </c>
      <c r="AR641" s="3">
        <v>7.6897999999999994E-2</v>
      </c>
      <c r="AS641" s="3">
        <v>0.19889000000000001</v>
      </c>
      <c r="AT641" s="3">
        <v>-0.50424999999999998</v>
      </c>
      <c r="AU641" s="3">
        <v>5.7026000000000004E-3</v>
      </c>
      <c r="AV641" s="3">
        <v>0.23080000000000001</v>
      </c>
      <c r="AW641" s="3">
        <v>-1.1049E-2</v>
      </c>
      <c r="AX641" s="3">
        <v>0.24268000000000001</v>
      </c>
      <c r="AY641" s="3">
        <v>4.4510000000000001E-2</v>
      </c>
      <c r="AZ641" s="3">
        <v>-2.3996999999999998E-3</v>
      </c>
      <c r="BA641" s="3">
        <v>0.83652000000000004</v>
      </c>
      <c r="BB641" s="3">
        <v>7.2547E-2</v>
      </c>
    </row>
    <row r="642" spans="40:54" x14ac:dyDescent="0.2">
      <c r="AN642" s="3">
        <v>0.25944</v>
      </c>
      <c r="AO642" s="3">
        <v>-0.42957000000000001</v>
      </c>
      <c r="AP642" s="3">
        <v>6.7792E-3</v>
      </c>
      <c r="AQ642" s="3">
        <v>-0.11033</v>
      </c>
      <c r="AR642" s="3">
        <v>-7.2113999999999998E-3</v>
      </c>
      <c r="AS642" s="3">
        <v>-0.16178000000000001</v>
      </c>
      <c r="AT642" s="3">
        <v>-8.6119000000000001E-2</v>
      </c>
      <c r="AU642" s="3">
        <v>-2.6481999999999999E-2</v>
      </c>
      <c r="AV642" s="3">
        <v>-0.26576</v>
      </c>
      <c r="AW642" s="3">
        <v>-3.1510000000000003E-2</v>
      </c>
      <c r="AX642" s="3">
        <v>0.30852000000000002</v>
      </c>
      <c r="AY642" s="3">
        <v>0.21870000000000001</v>
      </c>
      <c r="AZ642" s="3">
        <v>1.2888E-2</v>
      </c>
      <c r="BA642" s="3">
        <v>2.2244999999999999</v>
      </c>
      <c r="BB642" s="3">
        <v>-0.13178999999999999</v>
      </c>
    </row>
    <row r="643" spans="40:54" x14ac:dyDescent="0.2">
      <c r="AN643" s="3">
        <v>0.19025</v>
      </c>
      <c r="AO643" s="3">
        <v>0.30925000000000002</v>
      </c>
      <c r="AP643" s="3">
        <v>8.4267999999999999E-3</v>
      </c>
      <c r="AQ643" s="3">
        <v>-0.19097</v>
      </c>
      <c r="AR643" s="3">
        <v>0.14853</v>
      </c>
      <c r="AS643" s="3">
        <v>2.8861999999999999E-2</v>
      </c>
      <c r="AT643" s="3">
        <v>-0.13125999999999999</v>
      </c>
      <c r="AU643" s="3">
        <v>6.1181999999999999E-3</v>
      </c>
      <c r="AV643" s="3">
        <v>0.48486000000000001</v>
      </c>
      <c r="AW643" s="3">
        <v>-8.7911000000000003E-2</v>
      </c>
      <c r="AX643" s="3">
        <v>0.51149</v>
      </c>
      <c r="AY643" s="3">
        <v>-4.2182999999999998E-2</v>
      </c>
      <c r="AZ643" s="3">
        <v>-1.1287E-2</v>
      </c>
      <c r="BA643" s="3">
        <v>1.4699</v>
      </c>
      <c r="BB643" s="3">
        <v>0.1298</v>
      </c>
    </row>
    <row r="644" spans="40:54" x14ac:dyDescent="0.2">
      <c r="AN644" s="3">
        <v>6.8222000000000005E-2</v>
      </c>
      <c r="AO644" s="3">
        <v>-0.68659000000000003</v>
      </c>
      <c r="AP644" s="3">
        <v>8.2456000000000005E-3</v>
      </c>
      <c r="AQ644" s="3">
        <v>-1.1926000000000001</v>
      </c>
      <c r="AR644" s="3">
        <v>-8.8553999999999994E-2</v>
      </c>
      <c r="AS644" s="3">
        <v>-0.27161999999999997</v>
      </c>
      <c r="AT644" s="3">
        <v>-0.51549999999999996</v>
      </c>
      <c r="AU644" s="3">
        <v>2.2676000000000002E-2</v>
      </c>
      <c r="AV644" s="3">
        <v>0.12867999999999999</v>
      </c>
      <c r="AW644" s="3">
        <v>3.0813E-2</v>
      </c>
      <c r="AX644" s="3">
        <v>0.87546999999999997</v>
      </c>
      <c r="AY644" s="3">
        <v>-0.35254999999999997</v>
      </c>
      <c r="AZ644" s="3">
        <v>-1.2710000000000001E-2</v>
      </c>
      <c r="BA644" s="3">
        <v>-0.27132000000000001</v>
      </c>
      <c r="BB644" s="3">
        <v>-0.14939</v>
      </c>
    </row>
    <row r="645" spans="40:54" x14ac:dyDescent="0.2">
      <c r="AN645" s="3">
        <v>-5.2208999999999998E-2</v>
      </c>
      <c r="AO645" s="3">
        <v>-0.74278999999999995</v>
      </c>
      <c r="AP645" s="3">
        <v>-9.0387000000000002E-3</v>
      </c>
      <c r="AQ645" s="3">
        <v>1.1625000000000001</v>
      </c>
      <c r="AR645" s="3">
        <v>9.4022999999999995E-2</v>
      </c>
      <c r="AS645" s="3">
        <v>0.88554999999999995</v>
      </c>
      <c r="AT645" s="3">
        <v>1.0807</v>
      </c>
      <c r="AU645" s="3">
        <v>-6.6715999999999998E-3</v>
      </c>
      <c r="AV645" s="3">
        <v>-0.36507000000000001</v>
      </c>
      <c r="AW645" s="3">
        <v>6.1789999999999998E-2</v>
      </c>
      <c r="AX645" s="3">
        <v>9.1921000000000003E-2</v>
      </c>
      <c r="AY645" s="3">
        <v>0.52381999999999995</v>
      </c>
      <c r="AZ645" s="3">
        <v>1.2042000000000001E-2</v>
      </c>
      <c r="BA645" s="3">
        <v>0.51165000000000005</v>
      </c>
      <c r="BB645" s="3">
        <v>-6.1157000000000003E-2</v>
      </c>
    </row>
    <row r="646" spans="40:54" x14ac:dyDescent="0.2">
      <c r="AN646" s="3">
        <v>-0.47809000000000001</v>
      </c>
      <c r="AO646" s="3">
        <v>-1.0853999999999999</v>
      </c>
      <c r="AP646" s="3">
        <v>1.6278E-3</v>
      </c>
      <c r="AQ646" s="3">
        <v>0.38817000000000002</v>
      </c>
      <c r="AR646" s="3">
        <v>7.1778999999999996E-2</v>
      </c>
      <c r="AS646" s="3">
        <v>-9.5352999999999993E-2</v>
      </c>
      <c r="AT646" s="3">
        <v>4.4119E-4</v>
      </c>
      <c r="AU646" s="3">
        <v>6.117E-3</v>
      </c>
      <c r="AV646" s="3">
        <v>-0.17171</v>
      </c>
      <c r="AW646" s="3">
        <v>6.6063999999999998E-2</v>
      </c>
      <c r="AX646" s="3">
        <v>-0.86009000000000002</v>
      </c>
      <c r="AY646" s="3">
        <v>-1.0184</v>
      </c>
      <c r="AZ646" s="3">
        <v>2.9819E-3</v>
      </c>
      <c r="BA646" s="3">
        <v>2.1061000000000001</v>
      </c>
      <c r="BB646" s="3">
        <v>6.9152000000000005E-2</v>
      </c>
    </row>
    <row r="647" spans="40:54" x14ac:dyDescent="0.2">
      <c r="AN647" s="3">
        <v>4.0662999999999998E-2</v>
      </c>
      <c r="AO647" s="3">
        <v>-0.13675999999999999</v>
      </c>
      <c r="AP647" s="3">
        <v>-9.4157000000000008E-3</v>
      </c>
      <c r="AQ647" s="3">
        <v>0.30307000000000001</v>
      </c>
      <c r="AR647" s="3">
        <v>5.5021E-2</v>
      </c>
      <c r="AS647" s="3">
        <v>4.8370000000000003E-2</v>
      </c>
      <c r="AT647" s="3">
        <v>1.2724</v>
      </c>
      <c r="AU647" s="3">
        <v>3.4507000000000001E-3</v>
      </c>
      <c r="AV647" s="3">
        <v>0.35252</v>
      </c>
      <c r="AW647" s="3">
        <v>9.9101999999999996E-2</v>
      </c>
      <c r="AX647" s="3">
        <v>-0.39088000000000001</v>
      </c>
      <c r="AY647" s="3">
        <v>0.28211999999999998</v>
      </c>
      <c r="AZ647" s="3">
        <v>-1.7083999999999998E-2</v>
      </c>
      <c r="BA647" s="3">
        <v>1.3049999999999999</v>
      </c>
      <c r="BB647" s="3">
        <v>-0.11444</v>
      </c>
    </row>
    <row r="648" spans="40:54" x14ac:dyDescent="0.2">
      <c r="AN648" s="3">
        <v>-3.0481000000000001E-2</v>
      </c>
      <c r="AO648" s="3">
        <v>0.25536999999999999</v>
      </c>
      <c r="AP648" s="3">
        <v>-7.7247000000000004E-4</v>
      </c>
      <c r="AQ648" s="3">
        <v>-0.91217000000000004</v>
      </c>
      <c r="AR648" s="3">
        <v>-2.2841E-2</v>
      </c>
      <c r="AS648" s="3">
        <v>-0.19938</v>
      </c>
      <c r="AT648" s="3">
        <v>-0.35602</v>
      </c>
      <c r="AU648" s="3">
        <v>4.0651000000000003E-3</v>
      </c>
      <c r="AV648" s="3">
        <v>-1.5134000000000001</v>
      </c>
      <c r="AW648" s="3">
        <v>-0.12132</v>
      </c>
      <c r="AX648" s="3">
        <v>0.19381000000000001</v>
      </c>
      <c r="AY648" s="3">
        <v>-0.35136000000000001</v>
      </c>
      <c r="AZ648" s="3">
        <v>1.5734999999999999E-2</v>
      </c>
      <c r="BA648" s="3">
        <v>-0.37071999999999999</v>
      </c>
      <c r="BB648" s="3">
        <v>0.10208</v>
      </c>
    </row>
    <row r="649" spans="40:54" x14ac:dyDescent="0.2">
      <c r="AN649" s="3">
        <v>0.33267000000000002</v>
      </c>
      <c r="AO649" s="3">
        <v>-0.86079000000000006</v>
      </c>
      <c r="AP649" s="3">
        <v>-7.8910000000000004E-3</v>
      </c>
      <c r="AQ649" s="3">
        <v>-0.99436999999999998</v>
      </c>
      <c r="AR649" s="3">
        <v>2.3800000000000002E-2</v>
      </c>
      <c r="AS649" s="3">
        <v>-0.58101000000000003</v>
      </c>
      <c r="AT649" s="3">
        <v>-0.40443000000000001</v>
      </c>
      <c r="AU649" s="3">
        <v>-8.907E-3</v>
      </c>
      <c r="AV649" s="3">
        <v>-1.6808000000000001</v>
      </c>
      <c r="AW649" s="3">
        <v>2.4549999999999999E-2</v>
      </c>
      <c r="AX649" s="3">
        <v>-9.7971000000000003E-2</v>
      </c>
      <c r="AY649" s="3">
        <v>-0.24060999999999999</v>
      </c>
      <c r="AZ649" s="3">
        <v>3.0424E-2</v>
      </c>
      <c r="BA649" s="3">
        <v>0.58921000000000001</v>
      </c>
      <c r="BB649" s="3">
        <v>8.6560999999999999E-2</v>
      </c>
    </row>
    <row r="650" spans="40:54" x14ac:dyDescent="0.2">
      <c r="AN650" s="3">
        <v>-5.2000999999999999E-2</v>
      </c>
      <c r="AO650" s="3">
        <v>0.58667999999999998</v>
      </c>
      <c r="AP650" s="3">
        <v>-3.9925999999999998E-3</v>
      </c>
      <c r="AQ650" s="3">
        <v>-0.95738000000000001</v>
      </c>
      <c r="AR650" s="3">
        <v>2.7900999999999999E-2</v>
      </c>
      <c r="AS650" s="3">
        <v>-0.33755000000000002</v>
      </c>
      <c r="AT650" s="3">
        <v>-0.28094000000000002</v>
      </c>
      <c r="AU650" s="3">
        <v>2.3269999999999999E-2</v>
      </c>
      <c r="AV650" s="3">
        <v>-0.21676999999999999</v>
      </c>
      <c r="AW650" s="3">
        <v>5.0285000000000003E-2</v>
      </c>
      <c r="AX650" s="3">
        <v>-0.75451999999999997</v>
      </c>
      <c r="AY650" s="3">
        <v>-0.13718</v>
      </c>
      <c r="AZ650" s="3">
        <v>8.5100999999999996E-3</v>
      </c>
      <c r="BA650" s="3">
        <v>0.22728999999999999</v>
      </c>
      <c r="BB650" s="3">
        <v>-4.3285999999999998E-2</v>
      </c>
    </row>
    <row r="651" spans="40:54" x14ac:dyDescent="0.2">
      <c r="AN651" s="3">
        <v>-0.74016999999999999</v>
      </c>
      <c r="AO651" s="3">
        <v>0.37051000000000001</v>
      </c>
      <c r="AP651" s="3">
        <v>-3.1175000000000001E-2</v>
      </c>
      <c r="AQ651" s="3">
        <v>3.2911000000000003E-2</v>
      </c>
      <c r="AR651" s="3">
        <v>5.1647999999999999E-2</v>
      </c>
      <c r="AS651" s="3">
        <v>-0.62134</v>
      </c>
      <c r="AT651" s="3">
        <v>-1.0873999999999999</v>
      </c>
      <c r="AU651" s="3">
        <v>-1.0186000000000001E-2</v>
      </c>
      <c r="AV651" s="3">
        <v>0.47378999999999999</v>
      </c>
      <c r="AW651" s="3">
        <v>9.1525999999999996E-2</v>
      </c>
      <c r="AX651" s="3">
        <v>-1.3001</v>
      </c>
      <c r="AY651" s="3">
        <v>-0.17652999999999999</v>
      </c>
      <c r="AZ651" s="3">
        <v>-1.1273999999999999E-2</v>
      </c>
      <c r="BA651" s="3">
        <v>1.0355000000000001</v>
      </c>
      <c r="BB651" s="3">
        <v>-5.2551E-2</v>
      </c>
    </row>
    <row r="652" spans="40:54" x14ac:dyDescent="0.2">
      <c r="AN652" s="3">
        <v>-9.0013999999999997E-2</v>
      </c>
      <c r="AO652" s="3">
        <v>0.60963999999999996</v>
      </c>
      <c r="AP652" s="3">
        <v>1.4383999999999999E-2</v>
      </c>
      <c r="AQ652" s="3">
        <v>-0.57835000000000003</v>
      </c>
      <c r="AR652" s="3">
        <v>0.12816</v>
      </c>
      <c r="AS652" s="3">
        <v>0.25609999999999999</v>
      </c>
      <c r="AT652" s="3">
        <v>-0.95828000000000002</v>
      </c>
      <c r="AU652" s="3">
        <v>1.9197000000000001E-3</v>
      </c>
      <c r="AV652" s="3">
        <v>-0.78973000000000004</v>
      </c>
      <c r="AW652" s="3">
        <v>9.4431000000000001E-2</v>
      </c>
      <c r="AX652" s="3">
        <v>-0.10251</v>
      </c>
      <c r="AY652" s="3">
        <v>-0.18340000000000001</v>
      </c>
      <c r="AZ652" s="3">
        <v>1.2215E-2</v>
      </c>
      <c r="BA652" s="3">
        <v>0.91740999999999995</v>
      </c>
      <c r="BB652" s="3">
        <v>-5.9371E-2</v>
      </c>
    </row>
    <row r="653" spans="40:54" x14ac:dyDescent="0.2">
      <c r="AN653" s="3">
        <v>0.52332999999999996</v>
      </c>
      <c r="AO653" s="3">
        <v>4.6274999999999997E-2</v>
      </c>
      <c r="AP653" s="3">
        <v>1.129E-2</v>
      </c>
      <c r="AQ653" s="3">
        <v>0.19083</v>
      </c>
      <c r="AR653" s="3">
        <v>-0.12537000000000001</v>
      </c>
      <c r="AS653" s="3">
        <v>0.92100000000000004</v>
      </c>
      <c r="AT653" s="3">
        <v>0.37585000000000002</v>
      </c>
      <c r="AU653" s="3">
        <v>-1.5701999999999999E-3</v>
      </c>
      <c r="AV653" s="3">
        <v>-8.9123999999999995E-2</v>
      </c>
      <c r="AW653" s="3">
        <v>3.6089999999999998E-3</v>
      </c>
      <c r="AX653" s="3">
        <v>0.42266999999999999</v>
      </c>
      <c r="AY653" s="3">
        <v>-0.91547000000000001</v>
      </c>
      <c r="AZ653" s="3">
        <v>6.9795999999999999E-3</v>
      </c>
      <c r="BA653" s="3">
        <v>0.63634999999999997</v>
      </c>
      <c r="BB653" s="3">
        <v>-0.25233</v>
      </c>
    </row>
    <row r="654" spans="40:54" x14ac:dyDescent="0.2">
      <c r="AN654" s="3">
        <v>0.11498</v>
      </c>
      <c r="AO654" s="3">
        <v>-0.26130999999999999</v>
      </c>
      <c r="AP654" s="3">
        <v>-9.7395000000000001E-4</v>
      </c>
      <c r="AQ654" s="3">
        <v>-1.0502</v>
      </c>
      <c r="AR654" s="3">
        <v>0.15018999999999999</v>
      </c>
      <c r="AS654" s="3">
        <v>0.85123000000000004</v>
      </c>
      <c r="AT654" s="3">
        <v>0.13922999999999999</v>
      </c>
      <c r="AU654" s="3">
        <v>-2.8136000000000001E-2</v>
      </c>
      <c r="AV654" s="3">
        <v>-0.38385999999999998</v>
      </c>
      <c r="AW654" s="3">
        <v>3.4211999999999999E-2</v>
      </c>
      <c r="AX654" s="3">
        <v>-0.10563</v>
      </c>
      <c r="AY654" s="3">
        <v>0.46335999999999999</v>
      </c>
      <c r="AZ654" s="3">
        <v>7.4022000000000003E-3</v>
      </c>
      <c r="BA654" s="3">
        <v>2.4723000000000002</v>
      </c>
      <c r="BB654" s="3">
        <v>6.1681E-2</v>
      </c>
    </row>
    <row r="655" spans="40:54" x14ac:dyDescent="0.2">
      <c r="AN655" s="3">
        <v>0.67242000000000002</v>
      </c>
      <c r="AO655" s="3">
        <v>-0.25827</v>
      </c>
      <c r="AP655" s="3">
        <v>1.3390000000000001E-2</v>
      </c>
      <c r="AQ655" s="3">
        <v>0.44878000000000001</v>
      </c>
      <c r="AR655" s="3">
        <v>-5.7721000000000001E-2</v>
      </c>
      <c r="AS655" s="3">
        <v>-0.26799000000000001</v>
      </c>
      <c r="AT655" s="3">
        <v>-9.6515000000000004E-3</v>
      </c>
      <c r="AU655" s="3">
        <v>1.4931E-2</v>
      </c>
      <c r="AV655" s="3">
        <v>-0.35238000000000003</v>
      </c>
      <c r="AW655" s="3">
        <v>0.11896</v>
      </c>
      <c r="AX655" s="3">
        <v>0.14685999999999999</v>
      </c>
      <c r="AY655" s="3">
        <v>0.16224</v>
      </c>
      <c r="AZ655" s="3">
        <v>-1.0382000000000001E-2</v>
      </c>
      <c r="BA655" s="3">
        <v>-1.5205</v>
      </c>
      <c r="BB655" s="3">
        <v>-2.2783999999999999E-2</v>
      </c>
    </row>
    <row r="656" spans="40:54" x14ac:dyDescent="0.2">
      <c r="AN656" s="3">
        <v>0.45340000000000003</v>
      </c>
      <c r="AO656" s="3">
        <v>1.5751999999999999</v>
      </c>
      <c r="AP656" s="3">
        <v>1.9179000000000002E-2</v>
      </c>
      <c r="AQ656" s="3">
        <v>0.47963</v>
      </c>
      <c r="AR656" s="3">
        <v>0.20258999999999999</v>
      </c>
      <c r="AS656" s="3">
        <v>-0.67793000000000003</v>
      </c>
      <c r="AT656" s="3">
        <v>0.38455</v>
      </c>
      <c r="AU656" s="3">
        <v>-1.609E-2</v>
      </c>
      <c r="AV656" s="3">
        <v>-0.79347999999999996</v>
      </c>
      <c r="AW656" s="3">
        <v>-2.7585999999999999E-2</v>
      </c>
      <c r="AX656" s="3">
        <v>8.2771999999999998E-2</v>
      </c>
      <c r="AY656" s="3">
        <v>-0.23641999999999999</v>
      </c>
      <c r="AZ656" s="3">
        <v>-1.9289000000000001E-2</v>
      </c>
      <c r="BA656" s="3">
        <v>8.5236999999999993E-2</v>
      </c>
      <c r="BB656" s="3">
        <v>-0.15001999999999999</v>
      </c>
    </row>
    <row r="657" spans="40:54" x14ac:dyDescent="0.2">
      <c r="AN657" s="3">
        <v>0.80303999999999998</v>
      </c>
      <c r="AO657" s="3">
        <v>0.54361999999999999</v>
      </c>
      <c r="AP657" s="3">
        <v>1.0246999999999999E-2</v>
      </c>
      <c r="AQ657" s="3">
        <v>-0.56157000000000001</v>
      </c>
      <c r="AR657" s="3">
        <v>-0.14799000000000001</v>
      </c>
      <c r="AS657" s="3">
        <v>0.77180000000000004</v>
      </c>
      <c r="AT657" s="3">
        <v>-0.15867000000000001</v>
      </c>
      <c r="AU657" s="3">
        <v>1.4865E-2</v>
      </c>
      <c r="AV657" s="3">
        <v>-1.1846000000000001</v>
      </c>
      <c r="AW657" s="3">
        <v>1.8089999999999998E-2</v>
      </c>
      <c r="AX657" s="3">
        <v>0.20768</v>
      </c>
      <c r="AY657" s="3">
        <v>-0.16199</v>
      </c>
      <c r="AZ657" s="3">
        <v>-3.8248000000000002E-3</v>
      </c>
      <c r="BA657" s="3">
        <v>0.81816</v>
      </c>
      <c r="BB657" s="3">
        <v>-0.1721</v>
      </c>
    </row>
    <row r="658" spans="40:54" x14ac:dyDescent="0.2">
      <c r="AN658" s="3">
        <v>-0.21792</v>
      </c>
      <c r="AO658" s="3">
        <v>0.90332000000000001</v>
      </c>
      <c r="AP658" s="3">
        <v>2.4518999999999999E-2</v>
      </c>
      <c r="AQ658" s="3">
        <v>-0.66564999999999996</v>
      </c>
      <c r="AR658" s="3">
        <v>0.18637000000000001</v>
      </c>
      <c r="AS658" s="3">
        <v>0.95716000000000001</v>
      </c>
      <c r="AT658" s="3">
        <v>0.93610000000000004</v>
      </c>
      <c r="AU658" s="3">
        <v>2.6849000000000001E-2</v>
      </c>
      <c r="AV658" s="3">
        <v>3.7407000000000003E-2</v>
      </c>
      <c r="AW658" s="3">
        <v>0.12295</v>
      </c>
      <c r="AX658" s="3">
        <v>0.55600000000000005</v>
      </c>
      <c r="AY658" s="3">
        <v>-0.63800000000000001</v>
      </c>
      <c r="AZ658" s="3">
        <v>-2.3866E-3</v>
      </c>
      <c r="BA658" s="3">
        <v>-0.66003000000000001</v>
      </c>
      <c r="BB658" s="3">
        <v>4.0475999999999998E-2</v>
      </c>
    </row>
    <row r="659" spans="40:54" x14ac:dyDescent="0.2">
      <c r="AN659" s="3">
        <v>-1.5795999999999999</v>
      </c>
      <c r="AO659" s="3">
        <v>-0.20164000000000001</v>
      </c>
      <c r="AP659" s="3">
        <v>-1.0178E-2</v>
      </c>
      <c r="AQ659" s="3">
        <v>5.8118999999999997E-2</v>
      </c>
      <c r="AR659" s="3">
        <v>4.7338999999999999E-2</v>
      </c>
      <c r="AS659" s="3">
        <v>0.35929</v>
      </c>
      <c r="AT659" s="3">
        <v>1.0925</v>
      </c>
      <c r="AU659" s="3">
        <v>-1.5159000000000001E-2</v>
      </c>
      <c r="AV659" s="3">
        <v>-1.9695</v>
      </c>
      <c r="AW659" s="3">
        <v>-1.6041E-2</v>
      </c>
      <c r="AX659" s="3">
        <v>-0.58897999999999995</v>
      </c>
      <c r="AY659" s="3">
        <v>-3.5452999999999998E-2</v>
      </c>
      <c r="AZ659" s="3">
        <v>-1.9004E-2</v>
      </c>
      <c r="BA659" s="3">
        <v>-0.80788000000000004</v>
      </c>
      <c r="BB659" s="3">
        <v>-0.1182</v>
      </c>
    </row>
    <row r="660" spans="40:54" x14ac:dyDescent="0.2">
      <c r="AN660" s="3">
        <v>-0.62429000000000001</v>
      </c>
      <c r="AO660" s="3">
        <v>-0.32256000000000001</v>
      </c>
      <c r="AP660" s="3">
        <v>-4.1856999999999997E-3</v>
      </c>
      <c r="AQ660" s="3">
        <v>0.10101</v>
      </c>
      <c r="AR660" s="3">
        <v>-0.10672</v>
      </c>
      <c r="AS660" s="3">
        <v>8.6232000000000003E-2</v>
      </c>
      <c r="AT660" s="3">
        <v>0.41954000000000002</v>
      </c>
      <c r="AU660" s="3">
        <v>-1.1724000000000001E-3</v>
      </c>
      <c r="AV660" s="3">
        <v>0.78295000000000003</v>
      </c>
      <c r="AW660" s="3">
        <v>-8.523E-2</v>
      </c>
      <c r="AX660" s="3">
        <v>-0.42226000000000002</v>
      </c>
      <c r="AY660" s="3">
        <v>-9.7638000000000003E-2</v>
      </c>
      <c r="AZ660" s="3">
        <v>-9.7540000000000005E-3</v>
      </c>
      <c r="BA660" s="3">
        <v>-0.32171</v>
      </c>
      <c r="BB660" s="3">
        <v>0.12257999999999999</v>
      </c>
    </row>
    <row r="661" spans="40:54" x14ac:dyDescent="0.2">
      <c r="AN661" s="3">
        <v>-0.41099000000000002</v>
      </c>
      <c r="AO661" s="3">
        <v>0.18354999999999999</v>
      </c>
      <c r="AP661" s="3">
        <v>1.3402000000000001E-2</v>
      </c>
      <c r="AQ661" s="3">
        <v>-1.1194999999999999</v>
      </c>
      <c r="AR661" s="3">
        <v>-0.26550000000000001</v>
      </c>
      <c r="AS661" s="3">
        <v>-8.72E-2</v>
      </c>
      <c r="AT661" s="3">
        <v>9.0358999999999995E-2</v>
      </c>
      <c r="AU661" s="3">
        <v>8.6015999999999992E-3</v>
      </c>
      <c r="AV661" s="3">
        <v>0.39391999999999999</v>
      </c>
      <c r="AW661" s="3">
        <v>2.0372999999999999E-2</v>
      </c>
      <c r="AX661" s="3">
        <v>-7.7840999999999994E-2</v>
      </c>
      <c r="AY661" s="3">
        <v>-0.45202999999999999</v>
      </c>
      <c r="AZ661" s="3">
        <v>1.031E-3</v>
      </c>
      <c r="BA661" s="3">
        <v>-0.47713</v>
      </c>
      <c r="BB661" s="3">
        <v>1.439E-2</v>
      </c>
    </row>
    <row r="662" spans="40:54" x14ac:dyDescent="0.2">
      <c r="AN662" s="3">
        <v>0.85489000000000004</v>
      </c>
      <c r="AO662" s="3">
        <v>-1.1489</v>
      </c>
      <c r="AP662" s="3">
        <v>4.6176000000000004E-3</v>
      </c>
      <c r="AQ662" s="3">
        <v>-1.2007000000000001</v>
      </c>
      <c r="AR662" s="3">
        <v>-7.2872999999999993E-2</v>
      </c>
      <c r="AS662" s="3">
        <v>0.29288999999999998</v>
      </c>
      <c r="AT662" s="3">
        <v>0.42343999999999998</v>
      </c>
      <c r="AU662" s="3">
        <v>-2.0360999999999999E-3</v>
      </c>
      <c r="AV662" s="3">
        <v>-0.93747000000000003</v>
      </c>
      <c r="AW662" s="3">
        <v>4.1117000000000001E-2</v>
      </c>
      <c r="AX662" s="3">
        <v>-0.34399999999999997</v>
      </c>
      <c r="AY662" s="3">
        <v>0.74792999999999998</v>
      </c>
      <c r="AZ662" s="3">
        <v>-1.0142999999999999E-2</v>
      </c>
      <c r="BA662" s="3">
        <v>-0.49751000000000001</v>
      </c>
      <c r="BB662" s="3">
        <v>-6.7569000000000004E-2</v>
      </c>
    </row>
    <row r="663" spans="40:54" x14ac:dyDescent="0.2">
      <c r="AN663" s="3">
        <v>6.0813999999999998E-3</v>
      </c>
      <c r="AO663" s="3">
        <v>6.5088999999999994E-2</v>
      </c>
      <c r="AP663" s="3">
        <v>-2.3529000000000001E-2</v>
      </c>
      <c r="AQ663" s="3">
        <v>-1.8648</v>
      </c>
      <c r="AR663" s="3">
        <v>-0.12086</v>
      </c>
      <c r="AS663" s="3">
        <v>-1.4921</v>
      </c>
      <c r="AT663" s="3">
        <v>-0.88249</v>
      </c>
      <c r="AU663" s="3">
        <v>2.3369999999999998E-2</v>
      </c>
      <c r="AV663" s="3">
        <v>0.14323</v>
      </c>
      <c r="AW663" s="3">
        <v>-0.10398</v>
      </c>
      <c r="AX663" s="3">
        <v>9.0302999999999994E-2</v>
      </c>
      <c r="AY663" s="3">
        <v>0.55918000000000001</v>
      </c>
      <c r="AZ663" s="3">
        <v>1.7326999999999999E-2</v>
      </c>
      <c r="BA663" s="3">
        <v>0.77527000000000001</v>
      </c>
      <c r="BB663" s="3">
        <v>-0.10742</v>
      </c>
    </row>
    <row r="664" spans="40:54" x14ac:dyDescent="0.2">
      <c r="AN664" s="3">
        <v>0.44944000000000001</v>
      </c>
      <c r="AO664" s="3">
        <v>-0.21437</v>
      </c>
      <c r="AP664" s="3">
        <v>9.4447999999999997E-3</v>
      </c>
      <c r="AQ664" s="3">
        <v>1.0092000000000001</v>
      </c>
      <c r="AR664" s="3">
        <v>3.7234999999999997E-2</v>
      </c>
      <c r="AS664" s="3">
        <v>-0.40200999999999998</v>
      </c>
      <c r="AT664" s="3">
        <v>0.77685000000000004</v>
      </c>
      <c r="AU664" s="3">
        <v>-1.4416E-2</v>
      </c>
      <c r="AV664" s="3">
        <v>-0.21006</v>
      </c>
      <c r="AW664" s="3">
        <v>-0.11983000000000001</v>
      </c>
      <c r="AX664" s="3">
        <v>-0.26823000000000002</v>
      </c>
      <c r="AY664" s="3">
        <v>8.7490999999999999E-2</v>
      </c>
      <c r="AZ664" s="3">
        <v>-5.6579000000000004E-3</v>
      </c>
      <c r="BA664" s="3">
        <v>0.28655999999999998</v>
      </c>
      <c r="BB664" s="3">
        <v>-8.1200999999999995E-2</v>
      </c>
    </row>
    <row r="665" spans="40:54" x14ac:dyDescent="0.2">
      <c r="AN665" s="3">
        <v>-0.69977</v>
      </c>
      <c r="AO665" s="3">
        <v>0.53183999999999998</v>
      </c>
      <c r="AP665" s="3">
        <v>3.4061E-3</v>
      </c>
      <c r="AQ665" s="3">
        <v>0.44857000000000002</v>
      </c>
      <c r="AR665" s="3">
        <v>-3.6953E-2</v>
      </c>
      <c r="AS665" s="3">
        <v>3.3279000000000003E-2</v>
      </c>
      <c r="AT665" s="3">
        <v>-0.31641000000000002</v>
      </c>
      <c r="AU665" s="3">
        <v>7.4847999999999998E-3</v>
      </c>
      <c r="AV665" s="3">
        <v>0.43030000000000002</v>
      </c>
      <c r="AW665" s="3">
        <v>-0.10241</v>
      </c>
      <c r="AX665" s="3">
        <v>-0.1043</v>
      </c>
      <c r="AY665" s="3">
        <v>-0.79647999999999997</v>
      </c>
      <c r="AZ665" s="3">
        <v>-6.3426000000000003E-3</v>
      </c>
      <c r="BA665" s="3">
        <v>-0.11369</v>
      </c>
      <c r="BB665" s="3">
        <v>5.7473000000000003E-2</v>
      </c>
    </row>
    <row r="666" spans="40:54" x14ac:dyDescent="0.2">
      <c r="AN666" s="3">
        <v>0.31418000000000001</v>
      </c>
      <c r="AO666" s="3">
        <v>0.52647999999999995</v>
      </c>
      <c r="AP666" s="3">
        <v>-1.6117E-4</v>
      </c>
      <c r="AQ666" s="3">
        <v>-1.1157999999999999</v>
      </c>
      <c r="AR666" s="3">
        <v>-4.3376999999999999E-3</v>
      </c>
      <c r="AS666" s="3">
        <v>0.66278000000000004</v>
      </c>
      <c r="AT666" s="3">
        <v>0.51722000000000001</v>
      </c>
      <c r="AU666" s="3">
        <v>3.999E-3</v>
      </c>
      <c r="AV666" s="3">
        <v>-0.14485000000000001</v>
      </c>
      <c r="AW666" s="3">
        <v>-0.15321000000000001</v>
      </c>
      <c r="AX666" s="3">
        <v>-0.21714</v>
      </c>
      <c r="AY666" s="3">
        <v>0.17849000000000001</v>
      </c>
      <c r="AZ666" s="3">
        <v>-9.9667999999999996E-3</v>
      </c>
      <c r="BA666" s="3">
        <v>1.6111</v>
      </c>
      <c r="BB666" s="3">
        <v>5.2859999999999997E-2</v>
      </c>
    </row>
    <row r="667" spans="40:54" x14ac:dyDescent="0.2">
      <c r="AN667" s="3">
        <v>0.77354000000000001</v>
      </c>
      <c r="AO667" s="3">
        <v>0.78325999999999996</v>
      </c>
      <c r="AP667" s="3">
        <v>-1.9845999999999999E-2</v>
      </c>
      <c r="AQ667" s="3">
        <v>0.40712999999999999</v>
      </c>
      <c r="AR667" s="3">
        <v>9.5374E-2</v>
      </c>
      <c r="AS667" s="3">
        <v>-0.54178000000000004</v>
      </c>
      <c r="AT667" s="3">
        <v>-7.3801000000000005E-2</v>
      </c>
      <c r="AU667" s="3">
        <v>-2.9090000000000001E-2</v>
      </c>
      <c r="AV667" s="3">
        <v>0.76754</v>
      </c>
      <c r="AW667" s="3">
        <v>-4.3467000000000001E-4</v>
      </c>
      <c r="AX667" s="3">
        <v>1.3143</v>
      </c>
      <c r="AY667" s="3">
        <v>0.60724999999999996</v>
      </c>
      <c r="AZ667" s="3">
        <v>-1.0902E-2</v>
      </c>
      <c r="BA667" s="3">
        <v>2.7078999999999999E-2</v>
      </c>
      <c r="BB667" s="3">
        <v>-1.2298E-2</v>
      </c>
    </row>
    <row r="668" spans="40:54" x14ac:dyDescent="0.2">
      <c r="AN668" s="3">
        <v>2.4591999999999999E-3</v>
      </c>
      <c r="AO668" s="3">
        <v>1.0207999999999999</v>
      </c>
      <c r="AP668" s="3">
        <v>-4.5678999999999997E-3</v>
      </c>
      <c r="AQ668" s="3">
        <v>-0.86706000000000005</v>
      </c>
      <c r="AR668" s="3">
        <v>0.10832</v>
      </c>
      <c r="AS668" s="3">
        <v>-1.046</v>
      </c>
      <c r="AT668" s="3">
        <v>1.3098000000000001</v>
      </c>
      <c r="AU668" s="3">
        <v>-3.0002000000000002E-3</v>
      </c>
      <c r="AV668" s="3">
        <v>-0.86516999999999999</v>
      </c>
      <c r="AW668" s="3">
        <v>-4.5333999999999999E-2</v>
      </c>
      <c r="AX668" s="3">
        <v>-0.38002000000000002</v>
      </c>
      <c r="AY668" s="3">
        <v>-0.35799999999999998</v>
      </c>
      <c r="AZ668" s="3">
        <v>-1.3703999999999999E-2</v>
      </c>
      <c r="BA668" s="3">
        <v>-0.34165000000000001</v>
      </c>
      <c r="BB668" s="3">
        <v>-2.7463999999999999E-2</v>
      </c>
    </row>
    <row r="669" spans="40:54" x14ac:dyDescent="0.2">
      <c r="AN669" s="3">
        <v>-0.34575</v>
      </c>
      <c r="AO669" s="3">
        <v>0.17954999999999999</v>
      </c>
      <c r="AP669" s="3">
        <v>-5.3098999999999996E-4</v>
      </c>
      <c r="AQ669" s="3">
        <v>-0.98033000000000003</v>
      </c>
      <c r="AR669" s="3">
        <v>-0.1573</v>
      </c>
      <c r="AS669" s="3">
        <v>0.23419999999999999</v>
      </c>
      <c r="AT669" s="3">
        <v>0.57140000000000002</v>
      </c>
      <c r="AU669" s="3">
        <v>1.3244000000000001E-2</v>
      </c>
      <c r="AV669" s="3">
        <v>0.32768000000000003</v>
      </c>
      <c r="AW669" s="3">
        <v>-7.3401999999999995E-2</v>
      </c>
      <c r="AX669" s="3">
        <v>0.33040999999999998</v>
      </c>
      <c r="AY669" s="3">
        <v>-1.0162</v>
      </c>
      <c r="AZ669" s="3">
        <v>5.9696000000000003E-3</v>
      </c>
      <c r="BA669" s="3">
        <v>-0.52471000000000001</v>
      </c>
      <c r="BB669" s="3">
        <v>-0.24911</v>
      </c>
    </row>
    <row r="670" spans="40:54" x14ac:dyDescent="0.2">
      <c r="AN670" s="3">
        <v>-9.1870999999999994E-2</v>
      </c>
      <c r="AO670" s="3">
        <v>-1.983E-2</v>
      </c>
      <c r="AP670" s="3">
        <v>8.9794999999999996E-3</v>
      </c>
      <c r="AQ670" s="3">
        <v>-1.4877</v>
      </c>
      <c r="AR670" s="3">
        <v>-2.4393999999999999E-2</v>
      </c>
      <c r="AS670" s="3">
        <v>-0.29505999999999999</v>
      </c>
      <c r="AT670" s="3">
        <v>-0.62844999999999995</v>
      </c>
      <c r="AU670" s="3">
        <v>1.6448999999999998E-2</v>
      </c>
      <c r="AV670" s="3">
        <v>0.93098999999999998</v>
      </c>
      <c r="AW670" s="3">
        <v>0.12375</v>
      </c>
      <c r="AX670" s="3">
        <v>-1.4165000000000001</v>
      </c>
      <c r="AY670" s="3">
        <v>-0.17588000000000001</v>
      </c>
      <c r="AZ670" s="3">
        <v>1.4572999999999999E-2</v>
      </c>
      <c r="BA670" s="3">
        <v>-1.5690999999999999</v>
      </c>
      <c r="BB670" s="3">
        <v>0.16131000000000001</v>
      </c>
    </row>
    <row r="671" spans="40:54" x14ac:dyDescent="0.2">
      <c r="AN671" s="3">
        <v>-0.39528999999999997</v>
      </c>
      <c r="AO671" s="3">
        <v>1.2419</v>
      </c>
      <c r="AP671" s="3">
        <v>3.2496000000000001E-3</v>
      </c>
      <c r="AQ671" s="3">
        <v>-0.66396999999999995</v>
      </c>
      <c r="AR671" s="3">
        <v>-0.23835999999999999</v>
      </c>
      <c r="AS671" s="3">
        <v>0.50172000000000005</v>
      </c>
      <c r="AT671" s="3">
        <v>0.20119000000000001</v>
      </c>
      <c r="AU671" s="3">
        <v>1.4563E-2</v>
      </c>
      <c r="AV671" s="3">
        <v>-0.38517000000000001</v>
      </c>
      <c r="AW671" s="3">
        <v>-1.7044E-2</v>
      </c>
      <c r="AX671" s="3">
        <v>-5.6265000000000003E-2</v>
      </c>
      <c r="AY671" s="3">
        <v>1.4930000000000001</v>
      </c>
      <c r="AZ671" s="3">
        <v>5.2734000000000001E-3</v>
      </c>
      <c r="BA671" s="3">
        <v>1.5256000000000001</v>
      </c>
      <c r="BB671" s="3">
        <v>-0.15995000000000001</v>
      </c>
    </row>
    <row r="672" spans="40:54" x14ac:dyDescent="0.2">
      <c r="AN672" s="3">
        <v>0.90320999999999996</v>
      </c>
      <c r="AO672" s="3">
        <v>-0.34028999999999998</v>
      </c>
      <c r="AP672" s="3">
        <v>-7.2915000000000002E-3</v>
      </c>
      <c r="AQ672" s="3">
        <v>-0.30403000000000002</v>
      </c>
      <c r="AR672" s="3">
        <v>-4.0162000000000003E-2</v>
      </c>
      <c r="AS672" s="3">
        <v>0.65495000000000003</v>
      </c>
      <c r="AT672" s="3">
        <v>-0.12427000000000001</v>
      </c>
      <c r="AU672" s="3">
        <v>2.2006999999999999E-2</v>
      </c>
      <c r="AV672" s="3">
        <v>0.84445999999999999</v>
      </c>
      <c r="AW672" s="3">
        <v>-8.9844999999999994E-2</v>
      </c>
      <c r="AX672" s="3">
        <v>0.17307</v>
      </c>
      <c r="AY672" s="3">
        <v>-0.72094999999999998</v>
      </c>
      <c r="AZ672" s="3">
        <v>1.0284E-2</v>
      </c>
      <c r="BA672" s="3">
        <v>-1.9748000000000001</v>
      </c>
      <c r="BB672" s="3">
        <v>8.2862000000000005E-2</v>
      </c>
    </row>
    <row r="673" spans="40:54" x14ac:dyDescent="0.2">
      <c r="AN673" s="3">
        <v>-0.46589000000000003</v>
      </c>
      <c r="AO673" s="3">
        <v>-0.47775000000000001</v>
      </c>
      <c r="AP673" s="3">
        <v>-1.3481000000000001E-3</v>
      </c>
      <c r="AQ673" s="3">
        <v>-1.2488000000000001E-2</v>
      </c>
      <c r="AR673" s="3">
        <v>0.17867</v>
      </c>
      <c r="AS673" s="3">
        <v>0.78056000000000003</v>
      </c>
      <c r="AT673" s="3">
        <v>0.10226</v>
      </c>
      <c r="AU673" s="3">
        <v>-1.9474000000000002E-2</v>
      </c>
      <c r="AV673" s="3">
        <v>0.76337999999999995</v>
      </c>
      <c r="AW673" s="3">
        <v>4.6119E-2</v>
      </c>
      <c r="AX673" s="3">
        <v>-0.10170999999999999</v>
      </c>
      <c r="AY673" s="3">
        <v>0.45083000000000001</v>
      </c>
      <c r="AZ673" s="3">
        <v>-1.0491E-2</v>
      </c>
      <c r="BA673" s="3">
        <v>-0.86258000000000001</v>
      </c>
      <c r="BB673" s="3">
        <v>-3.9352999999999999E-2</v>
      </c>
    </row>
    <row r="674" spans="40:54" x14ac:dyDescent="0.2">
      <c r="AN674" s="3">
        <v>-0.38103999999999999</v>
      </c>
      <c r="AO674" s="3">
        <v>5.305E-2</v>
      </c>
      <c r="AP674" s="3">
        <v>2.2587000000000002E-3</v>
      </c>
      <c r="AQ674" s="3">
        <v>-0.59411999999999998</v>
      </c>
      <c r="AR674" s="3">
        <v>3.2629999999999999E-2</v>
      </c>
      <c r="AS674" s="3">
        <v>0.24540999999999999</v>
      </c>
      <c r="AT674" s="3">
        <v>0.57404999999999995</v>
      </c>
      <c r="AU674" s="3">
        <v>-7.2525999999999997E-3</v>
      </c>
      <c r="AV674" s="3">
        <v>0.46455000000000002</v>
      </c>
      <c r="AW674" s="3">
        <v>4.0441999999999999E-2</v>
      </c>
      <c r="AX674" s="3">
        <v>-0.3261</v>
      </c>
      <c r="AY674" s="3">
        <v>-2.4886999999999999E-2</v>
      </c>
      <c r="AZ674" s="3">
        <v>-1.2378000000000001E-3</v>
      </c>
      <c r="BA674" s="3">
        <v>0.70421999999999996</v>
      </c>
      <c r="BB674" s="3">
        <v>0.13094</v>
      </c>
    </row>
    <row r="675" spans="40:54" x14ac:dyDescent="0.2">
      <c r="AN675" s="3">
        <v>-0.74592000000000003</v>
      </c>
      <c r="AO675" s="3">
        <v>-1.0896999999999999</v>
      </c>
      <c r="AP675" s="3">
        <v>-3.4126999999999998E-2</v>
      </c>
      <c r="AQ675" s="3">
        <v>-0.27579999999999999</v>
      </c>
      <c r="AR675" s="3">
        <v>9.7256999999999996E-2</v>
      </c>
      <c r="AS675" s="3">
        <v>-0.12086</v>
      </c>
      <c r="AT675" s="3">
        <v>-0.43347999999999998</v>
      </c>
      <c r="AU675" s="3">
        <v>-1.9209E-2</v>
      </c>
      <c r="AV675" s="3">
        <v>0.45595000000000002</v>
      </c>
      <c r="AW675" s="3">
        <v>4.2081E-2</v>
      </c>
      <c r="AX675" s="3">
        <v>-4.6538999999999997E-2</v>
      </c>
      <c r="AY675" s="3">
        <v>0.34927000000000002</v>
      </c>
      <c r="AZ675" s="3">
        <v>4.8226999999999998E-4</v>
      </c>
      <c r="BA675" s="3">
        <v>1.0102</v>
      </c>
      <c r="BB675" s="3">
        <v>6.4700999999999995E-2</v>
      </c>
    </row>
    <row r="676" spans="40:54" x14ac:dyDescent="0.2">
      <c r="AN676" s="3">
        <v>0.26734000000000002</v>
      </c>
      <c r="AO676" s="3">
        <v>-0.86260000000000003</v>
      </c>
      <c r="AP676" s="3">
        <v>5.6458999999999997E-3</v>
      </c>
      <c r="AQ676" s="3">
        <v>-1.0318000000000001</v>
      </c>
      <c r="AR676" s="3">
        <v>0.1099</v>
      </c>
      <c r="AS676" s="3">
        <v>-0.13664000000000001</v>
      </c>
      <c r="AT676" s="3">
        <v>0.22986000000000001</v>
      </c>
      <c r="AU676" s="3">
        <v>-4.6676E-3</v>
      </c>
      <c r="AV676" s="3">
        <v>-0.51341999999999999</v>
      </c>
      <c r="AW676" s="3">
        <v>-6.5814999999999999E-2</v>
      </c>
      <c r="AX676" s="3">
        <v>-0.48763000000000001</v>
      </c>
      <c r="AY676" s="3">
        <v>-0.42263000000000001</v>
      </c>
      <c r="AZ676" s="3">
        <v>-1.5158E-2</v>
      </c>
      <c r="BA676" s="3">
        <v>-0.11096</v>
      </c>
      <c r="BB676" s="3">
        <v>-0.14793999999999999</v>
      </c>
    </row>
    <row r="677" spans="40:54" x14ac:dyDescent="0.2">
      <c r="AN677" s="3">
        <v>6.1682000000000001E-2</v>
      </c>
      <c r="AO677" s="3">
        <v>0.29022999999999999</v>
      </c>
      <c r="AP677" s="3">
        <v>1.9331000000000001E-2</v>
      </c>
      <c r="AQ677" s="3">
        <v>1.4682999999999999</v>
      </c>
      <c r="AR677" s="3">
        <v>8.4601999999999997E-2</v>
      </c>
      <c r="AS677" s="3">
        <v>-7.1814000000000003E-2</v>
      </c>
      <c r="AT677" s="3">
        <v>0.64997000000000005</v>
      </c>
      <c r="AU677" s="3">
        <v>2.1066999999999999E-2</v>
      </c>
      <c r="AV677" s="3">
        <v>0.12123</v>
      </c>
      <c r="AW677" s="3">
        <v>-8.1846000000000002E-2</v>
      </c>
      <c r="AX677" s="3">
        <v>-0.26978000000000002</v>
      </c>
      <c r="AY677" s="3">
        <v>0.36180000000000001</v>
      </c>
      <c r="AZ677" s="3">
        <v>-2.8688000000000002E-2</v>
      </c>
      <c r="BA677" s="3">
        <v>1.4216</v>
      </c>
      <c r="BB677" s="3">
        <v>0.14288999999999999</v>
      </c>
    </row>
    <row r="678" spans="40:54" x14ac:dyDescent="0.2">
      <c r="AN678" s="3">
        <v>0.27572999999999998</v>
      </c>
      <c r="AO678" s="3">
        <v>-0.20555000000000001</v>
      </c>
      <c r="AP678" s="3">
        <v>-6.0930999999999997E-3</v>
      </c>
      <c r="AQ678" s="3">
        <v>-0.10706</v>
      </c>
      <c r="AR678" s="3">
        <v>-0.14729999999999999</v>
      </c>
      <c r="AS678" s="3">
        <v>1.609E-2</v>
      </c>
      <c r="AT678" s="3">
        <v>0.67274999999999996</v>
      </c>
      <c r="AU678" s="3">
        <v>2.0652000000000001E-3</v>
      </c>
      <c r="AV678" s="3">
        <v>0.73709000000000002</v>
      </c>
      <c r="AW678" s="3">
        <v>-1.0229E-2</v>
      </c>
      <c r="AX678" s="3">
        <v>0.56533</v>
      </c>
      <c r="AY678" s="3">
        <v>0.38519999999999999</v>
      </c>
      <c r="AZ678" s="3">
        <v>4.0914999999999997E-3</v>
      </c>
      <c r="BA678" s="3">
        <v>-0.44264999999999999</v>
      </c>
      <c r="BB678" s="3">
        <v>-3.3901000000000001E-3</v>
      </c>
    </row>
    <row r="679" spans="40:54" x14ac:dyDescent="0.2">
      <c r="AN679" s="3">
        <v>6.8489999999999995E-2</v>
      </c>
      <c r="AO679" s="3">
        <v>-0.64046999999999998</v>
      </c>
      <c r="AP679" s="3">
        <v>-1.9717999999999999E-2</v>
      </c>
      <c r="AQ679" s="3">
        <v>-0.60977000000000003</v>
      </c>
      <c r="AR679" s="3">
        <v>4.7209000000000001E-2</v>
      </c>
      <c r="AS679" s="3">
        <v>0.51334999999999997</v>
      </c>
      <c r="AT679" s="3">
        <v>-0.12028</v>
      </c>
      <c r="AU679" s="3">
        <v>-1.6730999999999999E-2</v>
      </c>
      <c r="AV679" s="3">
        <v>4.2680000000000003E-2</v>
      </c>
      <c r="AW679" s="3">
        <v>0.26445000000000002</v>
      </c>
      <c r="AX679" s="3">
        <v>-1.8087</v>
      </c>
      <c r="AY679" s="3">
        <v>-0.60109999999999997</v>
      </c>
      <c r="AZ679" s="3">
        <v>2.3952000000000001E-2</v>
      </c>
      <c r="BA679" s="3">
        <v>-1.0142999999999999E-2</v>
      </c>
      <c r="BB679" s="3">
        <v>2.3585999999999999E-2</v>
      </c>
    </row>
    <row r="680" spans="40:54" x14ac:dyDescent="0.2">
      <c r="AN680" s="3">
        <v>0.88246000000000002</v>
      </c>
      <c r="AO680" s="3">
        <v>0.80406999999999995</v>
      </c>
      <c r="AP680" s="3">
        <v>-1.0274E-2</v>
      </c>
      <c r="AQ680" s="3">
        <v>-0.1018</v>
      </c>
      <c r="AR680" s="3">
        <v>-3.7026999999999997E-2</v>
      </c>
      <c r="AS680" s="3">
        <v>-0.20926</v>
      </c>
      <c r="AT680" s="3">
        <v>0.11677999999999999</v>
      </c>
      <c r="AU680" s="3">
        <v>-7.2639000000000002E-3</v>
      </c>
      <c r="AV680" s="3">
        <v>-0.50954999999999995</v>
      </c>
      <c r="AW680" s="3">
        <v>8.2849000000000006E-2</v>
      </c>
      <c r="AX680" s="3">
        <v>-0.30387999999999998</v>
      </c>
      <c r="AY680" s="3">
        <v>-0.31928000000000001</v>
      </c>
      <c r="AZ680" s="3">
        <v>-3.0173000000000001E-3</v>
      </c>
      <c r="BA680" s="3">
        <v>0.10872</v>
      </c>
      <c r="BB680" s="3">
        <v>-7.8090999999999994E-2</v>
      </c>
    </row>
    <row r="681" spans="40:54" x14ac:dyDescent="0.2">
      <c r="AN681" s="3">
        <v>-0.42031000000000002</v>
      </c>
      <c r="AO681" s="3">
        <v>1.5332E-2</v>
      </c>
      <c r="AP681" s="3">
        <v>-5.1500000000000001E-3</v>
      </c>
      <c r="AQ681" s="3">
        <v>0.45824999999999999</v>
      </c>
      <c r="AR681" s="3">
        <v>-8.1598000000000004E-2</v>
      </c>
      <c r="AS681" s="3">
        <v>0.43170999999999998</v>
      </c>
      <c r="AT681" s="3">
        <v>-3.4683000000000001E-3</v>
      </c>
      <c r="AU681" s="3">
        <v>1.6298E-3</v>
      </c>
      <c r="AV681" s="3">
        <v>-1.2579</v>
      </c>
      <c r="AW681" s="3">
        <v>5.6806000000000002E-2</v>
      </c>
      <c r="AX681" s="3">
        <v>0.35225000000000001</v>
      </c>
      <c r="AY681" s="3">
        <v>0.12950999999999999</v>
      </c>
      <c r="AZ681" s="3">
        <v>-2.3846000000000002E-3</v>
      </c>
      <c r="BA681" s="3">
        <v>-0.34217999999999998</v>
      </c>
      <c r="BB681" s="3">
        <v>0.11249000000000001</v>
      </c>
    </row>
    <row r="682" spans="40:54" x14ac:dyDescent="0.2">
      <c r="AN682" s="3">
        <v>0.37314000000000003</v>
      </c>
      <c r="AO682" s="3">
        <v>0.16425000000000001</v>
      </c>
      <c r="AP682" s="3">
        <v>-1.3439E-2</v>
      </c>
      <c r="AQ682" s="3">
        <v>-0.86751</v>
      </c>
      <c r="AR682" s="3">
        <v>-0.11691</v>
      </c>
      <c r="AS682" s="3">
        <v>-1.5865</v>
      </c>
      <c r="AT682" s="3">
        <v>-0.23347000000000001</v>
      </c>
      <c r="AU682" s="3">
        <v>2.7545E-3</v>
      </c>
      <c r="AV682" s="3">
        <v>-1.3264</v>
      </c>
      <c r="AW682" s="3">
        <v>-6.1103999999999999E-2</v>
      </c>
      <c r="AX682" s="3">
        <v>0.85155000000000003</v>
      </c>
      <c r="AY682" s="3">
        <v>0.27422999999999997</v>
      </c>
      <c r="AZ682" s="3">
        <v>-9.9766999999999998E-3</v>
      </c>
      <c r="BA682" s="3">
        <v>1.6343000000000001</v>
      </c>
      <c r="BB682" s="3">
        <v>-7.6623000000000004E-3</v>
      </c>
    </row>
    <row r="683" spans="40:54" x14ac:dyDescent="0.2">
      <c r="AN683" s="3">
        <v>-0.61768999999999996</v>
      </c>
      <c r="AO683" s="3">
        <v>-0.68579999999999997</v>
      </c>
      <c r="AP683" s="3">
        <v>8.5401999999999995E-3</v>
      </c>
      <c r="AQ683" s="3">
        <v>-0.14047999999999999</v>
      </c>
      <c r="AR683" s="3">
        <v>-1.728E-2</v>
      </c>
      <c r="AS683" s="3">
        <v>-0.2225</v>
      </c>
      <c r="AT683" s="3">
        <v>0.23719000000000001</v>
      </c>
      <c r="AU683" s="3">
        <v>1.0836999999999999E-2</v>
      </c>
      <c r="AV683" s="3">
        <v>-0.45612999999999998</v>
      </c>
      <c r="AW683" s="3">
        <v>-2.3956000000000002E-2</v>
      </c>
      <c r="AX683" s="3">
        <v>-0.19106999999999999</v>
      </c>
      <c r="AY683" s="3">
        <v>0.44867000000000001</v>
      </c>
      <c r="AZ683" s="3">
        <v>-9.880100000000001E-4</v>
      </c>
      <c r="BA683" s="3">
        <v>1.2978000000000001</v>
      </c>
      <c r="BB683" s="3">
        <v>-0.13596</v>
      </c>
    </row>
    <row r="684" spans="40:54" x14ac:dyDescent="0.2">
      <c r="AN684" s="3">
        <v>-0.21634999999999999</v>
      </c>
      <c r="AO684" s="3">
        <v>-0.38747999999999999</v>
      </c>
      <c r="AP684" s="3">
        <v>-2.0773E-2</v>
      </c>
      <c r="AQ684" s="3">
        <v>0.22192000000000001</v>
      </c>
      <c r="AR684" s="3">
        <v>0.11079</v>
      </c>
      <c r="AS684" s="3">
        <v>0.37369999999999998</v>
      </c>
      <c r="AT684" s="3">
        <v>-0.14312</v>
      </c>
      <c r="AU684" s="3">
        <v>-2.4577000000000002E-2</v>
      </c>
      <c r="AV684" s="3">
        <v>0.13555</v>
      </c>
      <c r="AW684" s="3">
        <v>-1.9167E-2</v>
      </c>
      <c r="AX684" s="3">
        <v>-0.66849000000000003</v>
      </c>
      <c r="AY684" s="3">
        <v>-0.71616999999999997</v>
      </c>
      <c r="AZ684" s="3">
        <v>2.0153999999999998E-2</v>
      </c>
      <c r="BA684" s="3">
        <v>0.61095999999999995</v>
      </c>
      <c r="BB684" s="3">
        <v>0.14043</v>
      </c>
    </row>
    <row r="685" spans="40:54" x14ac:dyDescent="0.2">
      <c r="AN685" s="3">
        <v>-1.3906E-2</v>
      </c>
      <c r="AO685" s="3">
        <v>0.28156999999999999</v>
      </c>
      <c r="AP685" s="3">
        <v>-6.4590999999999997E-3</v>
      </c>
      <c r="AQ685" s="3">
        <v>0.60063</v>
      </c>
      <c r="AR685" s="3">
        <v>0.25835999999999998</v>
      </c>
      <c r="AS685" s="3">
        <v>0.19714999999999999</v>
      </c>
      <c r="AT685" s="3">
        <v>0.44327</v>
      </c>
      <c r="AU685" s="3">
        <v>-1.5543E-2</v>
      </c>
      <c r="AV685" s="3">
        <v>-0.27793000000000001</v>
      </c>
      <c r="AW685" s="3">
        <v>8.6595000000000005E-2</v>
      </c>
      <c r="AX685" s="3">
        <v>0.34279999999999999</v>
      </c>
      <c r="AY685" s="3">
        <v>-0.25136999999999998</v>
      </c>
      <c r="AZ685" s="3">
        <v>-5.0282E-3</v>
      </c>
      <c r="BA685" s="3">
        <v>0.97468999999999995</v>
      </c>
      <c r="BB685" s="3">
        <v>0.13705999999999999</v>
      </c>
    </row>
    <row r="686" spans="40:54" x14ac:dyDescent="0.2">
      <c r="AN686" s="3">
        <v>-0.16647999999999999</v>
      </c>
      <c r="AO686" s="3">
        <v>-0.27076</v>
      </c>
      <c r="AP686" s="3">
        <v>9.7567999999999995E-3</v>
      </c>
      <c r="AQ686" s="3">
        <v>-0.97453000000000001</v>
      </c>
      <c r="AR686" s="3">
        <v>-0.18856000000000001</v>
      </c>
      <c r="AS686" s="3">
        <v>0.62580999999999998</v>
      </c>
      <c r="AT686" s="3">
        <v>-8.3471000000000004E-2</v>
      </c>
      <c r="AU686" s="3">
        <v>-1.1199000000000001E-2</v>
      </c>
      <c r="AV686" s="3">
        <v>-0.19585</v>
      </c>
      <c r="AW686" s="3">
        <v>0.12995999999999999</v>
      </c>
      <c r="AX686" s="3">
        <v>-0.18934000000000001</v>
      </c>
      <c r="AY686" s="3">
        <v>6.1052000000000002E-2</v>
      </c>
      <c r="AZ686" s="3">
        <v>-2.1175E-3</v>
      </c>
      <c r="BA686" s="3">
        <v>-0.37447000000000003</v>
      </c>
      <c r="BB686" s="3">
        <v>-0.12678</v>
      </c>
    </row>
    <row r="687" spans="40:54" x14ac:dyDescent="0.2">
      <c r="AN687" s="3">
        <v>-0.99160000000000004</v>
      </c>
      <c r="AO687" s="3">
        <v>5.1056999999999998E-2</v>
      </c>
      <c r="AP687" s="3">
        <v>-6.7957E-3</v>
      </c>
      <c r="AQ687" s="3">
        <v>0.84453999999999996</v>
      </c>
      <c r="AR687" s="3">
        <v>0.19434999999999999</v>
      </c>
      <c r="AS687" s="3">
        <v>-1.1886000000000001</v>
      </c>
      <c r="AT687" s="3">
        <v>0.11380999999999999</v>
      </c>
      <c r="AU687" s="3">
        <v>6.9614000000000004E-3</v>
      </c>
      <c r="AV687" s="3">
        <v>-1.6556</v>
      </c>
      <c r="AW687" s="3">
        <v>-6.1435999999999998E-2</v>
      </c>
      <c r="AX687" s="3">
        <v>-0.74629999999999996</v>
      </c>
      <c r="AY687" s="3">
        <v>-0.26050000000000001</v>
      </c>
      <c r="AZ687" s="3">
        <v>-5.7017999999999999E-3</v>
      </c>
      <c r="BA687" s="3">
        <v>-0.32782</v>
      </c>
      <c r="BB687" s="3">
        <v>-5.2470000000000003E-2</v>
      </c>
    </row>
    <row r="688" spans="40:54" x14ac:dyDescent="0.2">
      <c r="AN688" s="3">
        <v>0.89842</v>
      </c>
      <c r="AO688" s="3">
        <v>-0.17871999999999999</v>
      </c>
      <c r="AP688" s="3">
        <v>1.7635999999999999E-2</v>
      </c>
      <c r="AQ688" s="3">
        <v>-1.3624000000000001</v>
      </c>
      <c r="AR688" s="3">
        <v>-9.3325000000000005E-2</v>
      </c>
      <c r="AS688" s="3">
        <v>-0.50168000000000001</v>
      </c>
      <c r="AT688" s="3">
        <v>6.8859999999999998E-3</v>
      </c>
      <c r="AU688" s="3">
        <v>-1.7742000000000001E-2</v>
      </c>
      <c r="AV688" s="3">
        <v>0.61285999999999996</v>
      </c>
      <c r="AW688" s="3">
        <v>4.879E-2</v>
      </c>
      <c r="AX688" s="3">
        <v>1.8530000000000001E-2</v>
      </c>
      <c r="AY688" s="3">
        <v>-0.19996</v>
      </c>
      <c r="AZ688" s="3">
        <v>3.1608999999999999E-3</v>
      </c>
      <c r="BA688" s="3">
        <v>-0.55176000000000003</v>
      </c>
      <c r="BB688" s="3">
        <v>-3.9254999999999998E-2</v>
      </c>
    </row>
    <row r="689" spans="40:54" x14ac:dyDescent="0.2">
      <c r="AN689" s="3">
        <v>-3.3908000000000001E-2</v>
      </c>
      <c r="AO689" s="3">
        <v>-0.36438999999999999</v>
      </c>
      <c r="AP689" s="3">
        <v>1.9852999999999999E-2</v>
      </c>
      <c r="AQ689" s="3">
        <v>0.45416000000000001</v>
      </c>
      <c r="AR689" s="3">
        <v>-5.3741999999999998E-2</v>
      </c>
      <c r="AS689" s="3">
        <v>0.75721000000000005</v>
      </c>
      <c r="AT689" s="3">
        <v>-0.43484</v>
      </c>
      <c r="AU689" s="3">
        <v>3.0522000000000001E-2</v>
      </c>
      <c r="AV689" s="3">
        <v>-0.86201000000000005</v>
      </c>
      <c r="AW689" s="3">
        <v>0.24409</v>
      </c>
      <c r="AX689" s="3">
        <v>-1.1839</v>
      </c>
      <c r="AY689" s="3">
        <v>0.61692999999999998</v>
      </c>
      <c r="AZ689" s="3">
        <v>-1.6341999999999999E-2</v>
      </c>
      <c r="BA689" s="3">
        <v>-0.11748</v>
      </c>
      <c r="BB689" s="3">
        <v>9.0880000000000006E-3</v>
      </c>
    </row>
    <row r="690" spans="40:54" x14ac:dyDescent="0.2">
      <c r="AN690" s="3">
        <v>-0.30493999999999999</v>
      </c>
      <c r="AO690" s="3">
        <v>-0.40504000000000001</v>
      </c>
      <c r="AP690" s="3">
        <v>-4.4221E-3</v>
      </c>
      <c r="AQ690" s="3">
        <v>-0.46715000000000001</v>
      </c>
      <c r="AR690" s="3">
        <v>2.4708000000000001E-2</v>
      </c>
      <c r="AS690" s="3">
        <v>-1.1537999999999999</v>
      </c>
      <c r="AT690" s="3">
        <v>0.35657</v>
      </c>
      <c r="AU690" s="3">
        <v>1.1355000000000001E-2</v>
      </c>
      <c r="AV690" s="3">
        <v>4.5255999999999998E-2</v>
      </c>
      <c r="AW690" s="3">
        <v>7.7446000000000001E-2</v>
      </c>
      <c r="AX690" s="3">
        <v>0.24445</v>
      </c>
      <c r="AY690" s="3">
        <v>-0.18429000000000001</v>
      </c>
      <c r="AZ690" s="3">
        <v>-1.4231000000000001E-3</v>
      </c>
      <c r="BA690" s="3">
        <v>-0.84126999999999996</v>
      </c>
      <c r="BB690" s="3">
        <v>-1.5748000000000002E-2</v>
      </c>
    </row>
    <row r="691" spans="40:54" x14ac:dyDescent="0.2">
      <c r="AN691" s="3">
        <v>0.86968999999999996</v>
      </c>
      <c r="AO691" s="3">
        <v>6.3053999999999999E-2</v>
      </c>
      <c r="AP691" s="3">
        <v>-1.0522999999999999E-3</v>
      </c>
      <c r="AQ691" s="3">
        <v>-1.1392</v>
      </c>
      <c r="AR691" s="3">
        <v>2.5326000000000001E-2</v>
      </c>
      <c r="AS691" s="3">
        <v>0.63056999999999996</v>
      </c>
      <c r="AT691" s="3">
        <v>-0.57289000000000001</v>
      </c>
      <c r="AU691" s="3">
        <v>4.7277999999999999E-3</v>
      </c>
      <c r="AV691" s="3">
        <v>-1.5894999999999999E-2</v>
      </c>
      <c r="AW691" s="3">
        <v>0.10731</v>
      </c>
      <c r="AX691" s="3">
        <v>0.37354999999999999</v>
      </c>
      <c r="AY691" s="3">
        <v>-8.6295999999999998E-2</v>
      </c>
      <c r="AZ691" s="3">
        <v>1.0526000000000001E-2</v>
      </c>
      <c r="BA691" s="3">
        <v>1.0985</v>
      </c>
      <c r="BB691" s="3">
        <v>-0.16450000000000001</v>
      </c>
    </row>
    <row r="692" spans="40:54" x14ac:dyDescent="0.2">
      <c r="AN692" s="3">
        <v>-0.79554999999999998</v>
      </c>
      <c r="AO692" s="3">
        <v>0.46134999999999998</v>
      </c>
      <c r="AP692" s="3">
        <v>-1.4324999999999999E-2</v>
      </c>
      <c r="AQ692" s="3">
        <v>-0.46109</v>
      </c>
      <c r="AR692" s="3">
        <v>2.4028000000000001E-2</v>
      </c>
      <c r="AS692" s="3">
        <v>-0.30921999999999999</v>
      </c>
      <c r="AT692" s="3">
        <v>-0.32171</v>
      </c>
      <c r="AU692" s="3">
        <v>-1.9578999999999999E-2</v>
      </c>
      <c r="AV692" s="3">
        <v>1.5852999999999999E-2</v>
      </c>
      <c r="AW692" s="3">
        <v>8.3192000000000002E-2</v>
      </c>
      <c r="AX692" s="3">
        <v>0.18076999999999999</v>
      </c>
      <c r="AY692" s="3">
        <v>0.83604000000000001</v>
      </c>
      <c r="AZ692" s="3">
        <v>1.0913000000000001E-2</v>
      </c>
      <c r="BA692" s="3">
        <v>0.18087</v>
      </c>
      <c r="BB692" s="3">
        <v>0.13503000000000001</v>
      </c>
    </row>
    <row r="693" spans="40:54" x14ac:dyDescent="0.2">
      <c r="AN693" s="3">
        <v>-0.27683999999999997</v>
      </c>
      <c r="AO693" s="3">
        <v>-0.32807999999999998</v>
      </c>
      <c r="AP693" s="3">
        <v>-3.7881999999999999E-2</v>
      </c>
      <c r="AQ693" s="3">
        <v>0.57457999999999998</v>
      </c>
      <c r="AR693" s="3">
        <v>2.5054E-2</v>
      </c>
      <c r="AS693" s="3">
        <v>-1.4117</v>
      </c>
      <c r="AT693" s="3">
        <v>0.29055999999999998</v>
      </c>
      <c r="AU693" s="3">
        <v>-4.2858000000000002E-3</v>
      </c>
      <c r="AV693" s="3">
        <v>1.2675000000000001</v>
      </c>
      <c r="AW693" s="3">
        <v>0.15512999999999999</v>
      </c>
      <c r="AX693" s="3">
        <v>-0.19183</v>
      </c>
      <c r="AY693" s="3">
        <v>0.31418000000000001</v>
      </c>
      <c r="AZ693" s="3">
        <v>1.4165000000000001E-2</v>
      </c>
      <c r="BA693" s="3">
        <v>0.34976000000000002</v>
      </c>
      <c r="BB693" s="3">
        <v>-3.1779000000000002E-2</v>
      </c>
    </row>
    <row r="694" spans="40:54" x14ac:dyDescent="0.2">
      <c r="AN694" s="3">
        <v>0.57196999999999998</v>
      </c>
      <c r="AO694" s="3">
        <v>1.2860999999999999E-2</v>
      </c>
      <c r="AP694" s="3">
        <v>9.4041000000000003E-3</v>
      </c>
      <c r="AQ694" s="3">
        <v>0.26212000000000002</v>
      </c>
      <c r="AR694" s="3">
        <v>-5.7126000000000003E-2</v>
      </c>
      <c r="AS694" s="3">
        <v>-0.80357000000000001</v>
      </c>
      <c r="AT694" s="3">
        <v>0.66622999999999999</v>
      </c>
      <c r="AU694" s="3">
        <v>-5.5447999999999999E-3</v>
      </c>
      <c r="AV694" s="3">
        <v>1.0939000000000001</v>
      </c>
      <c r="AW694" s="3">
        <v>-1.9206000000000001E-2</v>
      </c>
      <c r="AX694" s="3">
        <v>0.75192999999999999</v>
      </c>
      <c r="AY694" s="3">
        <v>0.51393</v>
      </c>
      <c r="AZ694" s="3">
        <v>1.9938E-3</v>
      </c>
      <c r="BA694" s="3">
        <v>2.0889999999999999E-2</v>
      </c>
      <c r="BB694" s="3">
        <v>-0.14083999999999999</v>
      </c>
    </row>
    <row r="695" spans="40:54" x14ac:dyDescent="0.2">
      <c r="AN695" s="3">
        <v>-0.12931000000000001</v>
      </c>
      <c r="AO695" s="3">
        <v>7.2054000000000007E-2</v>
      </c>
      <c r="AP695" s="3">
        <v>2.8688000000000002E-2</v>
      </c>
      <c r="AQ695" s="3">
        <v>-0.30198000000000003</v>
      </c>
      <c r="AR695" s="3">
        <v>1.2367E-2</v>
      </c>
      <c r="AS695" s="3">
        <v>0.82282</v>
      </c>
      <c r="AT695" s="3">
        <v>0.61290999999999995</v>
      </c>
      <c r="AU695" s="3">
        <v>-2.5520000000000001E-2</v>
      </c>
      <c r="AV695" s="3">
        <v>-0.90298</v>
      </c>
      <c r="AW695" s="3">
        <v>-0.12716</v>
      </c>
      <c r="AX695" s="3">
        <v>0.68523000000000001</v>
      </c>
      <c r="AY695" s="3">
        <v>0.21536</v>
      </c>
      <c r="AZ695" s="3">
        <v>-7.1842E-3</v>
      </c>
      <c r="BA695" s="3">
        <v>1.4962</v>
      </c>
      <c r="BB695" s="3">
        <v>-0.12881999999999999</v>
      </c>
    </row>
    <row r="696" spans="40:54" x14ac:dyDescent="0.2">
      <c r="AN696" s="3">
        <v>-5.4568999999999999E-2</v>
      </c>
      <c r="AO696" s="3">
        <v>0.11794</v>
      </c>
      <c r="AP696" s="3">
        <v>2.5440999999999998E-2</v>
      </c>
      <c r="AQ696" s="3">
        <v>0.95916000000000001</v>
      </c>
      <c r="AR696" s="3">
        <v>7.2608000000000006E-2</v>
      </c>
      <c r="AS696" s="3">
        <v>-1.2758</v>
      </c>
      <c r="AT696" s="3">
        <v>-3.5242999999999997E-2</v>
      </c>
      <c r="AU696" s="3">
        <v>-2.5728000000000001E-3</v>
      </c>
      <c r="AV696" s="3">
        <v>-1.0236000000000001</v>
      </c>
      <c r="AW696" s="3">
        <v>0.23580999999999999</v>
      </c>
      <c r="AX696" s="3">
        <v>0.88690000000000002</v>
      </c>
      <c r="AY696" s="3">
        <v>-0.10349999999999999</v>
      </c>
      <c r="AZ696" s="3">
        <v>1.891E-2</v>
      </c>
      <c r="BA696" s="3">
        <v>-0.67737000000000003</v>
      </c>
      <c r="BB696" s="3">
        <v>3.6177000000000001E-2</v>
      </c>
    </row>
    <row r="697" spans="40:54" x14ac:dyDescent="0.2">
      <c r="AN697" s="3">
        <v>1.4952E-2</v>
      </c>
      <c r="AO697" s="3">
        <v>-1.0128999999999999</v>
      </c>
      <c r="AP697" s="3">
        <v>1.3214E-2</v>
      </c>
      <c r="AQ697" s="3">
        <v>-2.5402999999999998E-2</v>
      </c>
      <c r="AR697" s="3">
        <v>3.9821000000000002E-2</v>
      </c>
      <c r="AS697" s="3">
        <v>0.95979000000000003</v>
      </c>
      <c r="AT697" s="3">
        <v>-0.36737999999999998</v>
      </c>
      <c r="AU697" s="3">
        <v>4.0153000000000001E-2</v>
      </c>
      <c r="AV697" s="3">
        <v>-1.2418</v>
      </c>
      <c r="AW697" s="3">
        <v>-5.8332000000000002E-2</v>
      </c>
      <c r="AX697" s="3">
        <v>-0.34322000000000003</v>
      </c>
      <c r="AY697" s="3">
        <v>-7.9378000000000004E-2</v>
      </c>
      <c r="AZ697" s="3">
        <v>3.5764E-3</v>
      </c>
      <c r="BA697" s="3">
        <v>-0.51781999999999995</v>
      </c>
      <c r="BB697" s="3">
        <v>-9.8806000000000005E-2</v>
      </c>
    </row>
    <row r="698" spans="40:54" x14ac:dyDescent="0.2">
      <c r="AN698" s="3">
        <v>-0.24697</v>
      </c>
      <c r="AO698" s="3">
        <v>0.20737</v>
      </c>
      <c r="AP698" s="3">
        <v>-8.2736000000000007E-3</v>
      </c>
      <c r="AQ698" s="3">
        <v>0.90656000000000003</v>
      </c>
      <c r="AR698" s="3">
        <v>-7.3497000000000007E-2</v>
      </c>
      <c r="AS698" s="3">
        <v>8.3330000000000001E-2</v>
      </c>
      <c r="AT698" s="3">
        <v>0.15970999999999999</v>
      </c>
      <c r="AU698" s="3">
        <v>1.1916E-2</v>
      </c>
      <c r="AV698" s="3">
        <v>-0.41195999999999999</v>
      </c>
      <c r="AW698" s="3">
        <v>6.8395999999999998E-2</v>
      </c>
      <c r="AX698" s="3">
        <v>0.31178</v>
      </c>
      <c r="AY698" s="3">
        <v>0.92576000000000003</v>
      </c>
      <c r="AZ698" s="3">
        <v>2.1548000000000001E-2</v>
      </c>
      <c r="BA698" s="3">
        <v>-0.93318000000000001</v>
      </c>
      <c r="BB698" s="3">
        <v>0.155</v>
      </c>
    </row>
    <row r="699" spans="40:54" x14ac:dyDescent="0.2">
      <c r="AN699" s="3">
        <v>0.21451999999999999</v>
      </c>
      <c r="AO699" s="3">
        <v>-9.5578999999999997E-2</v>
      </c>
      <c r="AP699" s="3">
        <v>-3.4064000000000002E-4</v>
      </c>
      <c r="AQ699" s="3">
        <v>0.69237000000000004</v>
      </c>
      <c r="AR699" s="3">
        <v>-3.4689999999999999E-2</v>
      </c>
      <c r="AS699" s="3">
        <v>0.37097000000000002</v>
      </c>
      <c r="AT699" s="3">
        <v>-0.50060000000000004</v>
      </c>
      <c r="AU699" s="3">
        <v>-1.5315E-2</v>
      </c>
      <c r="AV699" s="3">
        <v>-0.28027000000000002</v>
      </c>
      <c r="AW699" s="3">
        <v>-6.7828000000000003E-3</v>
      </c>
      <c r="AX699" s="3">
        <v>0.29272999999999999</v>
      </c>
      <c r="AY699" s="3">
        <v>0.44901999999999997</v>
      </c>
      <c r="AZ699" s="3">
        <v>-1.1752E-2</v>
      </c>
      <c r="BA699" s="3">
        <v>2.7205E-2</v>
      </c>
      <c r="BB699" s="3">
        <v>1.9560999999999999E-2</v>
      </c>
    </row>
    <row r="700" spans="40:54" x14ac:dyDescent="0.2">
      <c r="AN700" s="3">
        <v>0.34090999999999999</v>
      </c>
      <c r="AO700" s="3">
        <v>-0.36541000000000001</v>
      </c>
      <c r="AP700" s="3">
        <v>-2.2957999999999999E-2</v>
      </c>
      <c r="AQ700" s="3">
        <v>0.29968</v>
      </c>
      <c r="AR700" s="3">
        <v>0.10892</v>
      </c>
      <c r="AS700" s="3">
        <v>-0.57643999999999995</v>
      </c>
      <c r="AT700" s="3">
        <v>0.55064000000000002</v>
      </c>
      <c r="AU700" s="3">
        <v>1.1964000000000001E-2</v>
      </c>
      <c r="AV700" s="3">
        <v>-1.0291999999999999</v>
      </c>
      <c r="AW700" s="3">
        <v>-6.8835999999999994E-2</v>
      </c>
      <c r="AX700" s="3">
        <v>0.11477999999999999</v>
      </c>
      <c r="AY700" s="3">
        <v>-0.85370999999999997</v>
      </c>
      <c r="AZ700" s="3">
        <v>-1.5633999999999999E-2</v>
      </c>
      <c r="BA700" s="3">
        <v>-0.52193999999999996</v>
      </c>
      <c r="BB700" s="3">
        <v>0.17227999999999999</v>
      </c>
    </row>
    <row r="701" spans="40:54" x14ac:dyDescent="0.2">
      <c r="AN701" s="3">
        <v>-0.79661000000000004</v>
      </c>
      <c r="AO701" s="3">
        <v>-0.60875000000000001</v>
      </c>
      <c r="AP701" s="3">
        <v>7.9757000000000005E-3</v>
      </c>
      <c r="AQ701" s="3">
        <v>-0.23408999999999999</v>
      </c>
      <c r="AR701" s="3">
        <v>-6.2212000000000003E-2</v>
      </c>
      <c r="AS701" s="3">
        <v>7.6129000000000002E-2</v>
      </c>
      <c r="AT701" s="3">
        <v>0.72250000000000003</v>
      </c>
      <c r="AU701" s="3">
        <v>8.0528000000000006E-3</v>
      </c>
      <c r="AV701" s="3">
        <v>2.8067999999999999E-2</v>
      </c>
      <c r="AW701" s="3">
        <v>-9.1479000000000005E-2</v>
      </c>
      <c r="AX701" s="3">
        <v>0.24646000000000001</v>
      </c>
      <c r="AY701" s="3">
        <v>-0.19267000000000001</v>
      </c>
      <c r="AZ701" s="3">
        <v>4.6059999999999999E-3</v>
      </c>
      <c r="BA701" s="3">
        <v>-9.8461999999999994E-2</v>
      </c>
      <c r="BB701" s="3">
        <v>5.3215999999999999E-2</v>
      </c>
    </row>
    <row r="702" spans="40:54" x14ac:dyDescent="0.2">
      <c r="AN702" s="3">
        <v>0.36133999999999999</v>
      </c>
      <c r="AO702" s="3">
        <v>-0.15236</v>
      </c>
      <c r="AP702" s="3">
        <v>6.9668999999999998E-3</v>
      </c>
      <c r="AQ702" s="3">
        <v>-0.90942000000000001</v>
      </c>
      <c r="AR702" s="3">
        <v>3.7880999999999998E-2</v>
      </c>
      <c r="AS702" s="3">
        <v>-0.18062</v>
      </c>
      <c r="AT702" s="3">
        <v>-0.17791000000000001</v>
      </c>
      <c r="AU702" s="3">
        <v>6.1444000000000004E-3</v>
      </c>
      <c r="AV702" s="3">
        <v>-0.1295</v>
      </c>
      <c r="AW702" s="3">
        <v>0.26383000000000001</v>
      </c>
      <c r="AX702" s="3">
        <v>0.59728999999999999</v>
      </c>
      <c r="AY702" s="3">
        <v>0.2109</v>
      </c>
      <c r="AZ702" s="3">
        <v>-1.3013E-2</v>
      </c>
      <c r="BA702" s="3">
        <v>-0.13888</v>
      </c>
      <c r="BB702" s="3">
        <v>-0.15364</v>
      </c>
    </row>
    <row r="703" spans="40:54" x14ac:dyDescent="0.2">
      <c r="AN703" s="3">
        <v>-0.40194999999999997</v>
      </c>
      <c r="AO703" s="3">
        <v>-1.3618999999999999E-2</v>
      </c>
      <c r="AP703" s="3">
        <v>-9.8046000000000001E-3</v>
      </c>
      <c r="AQ703" s="3">
        <v>0.31945000000000001</v>
      </c>
      <c r="AR703" s="3">
        <v>-3.1289999999999998E-2</v>
      </c>
      <c r="AS703" s="3">
        <v>-1.3335999999999999</v>
      </c>
      <c r="AT703" s="3">
        <v>-0.50839000000000001</v>
      </c>
      <c r="AU703" s="3">
        <v>2.4101999999999999E-3</v>
      </c>
      <c r="AV703" s="3">
        <v>0.59052000000000004</v>
      </c>
      <c r="AW703" s="3">
        <v>-0.1158</v>
      </c>
      <c r="AX703" s="3">
        <v>0.52825</v>
      </c>
      <c r="AY703" s="3">
        <v>-0.45217000000000002</v>
      </c>
      <c r="AZ703" s="3">
        <v>-7.0826000000000005E-4</v>
      </c>
      <c r="BA703" s="3">
        <v>-2.4283999999999999</v>
      </c>
      <c r="BB703" s="3">
        <v>-3.1253000000000003E-2</v>
      </c>
    </row>
    <row r="704" spans="40:54" x14ac:dyDescent="0.2">
      <c r="AN704" s="3">
        <v>0.93559999999999999</v>
      </c>
      <c r="AO704" s="3">
        <v>1.2224999999999999</v>
      </c>
      <c r="AP704" s="3">
        <v>-1.098E-2</v>
      </c>
      <c r="AQ704" s="3">
        <v>2.3935000000000001E-2</v>
      </c>
      <c r="AR704" s="3">
        <v>-6.7584000000000005E-2</v>
      </c>
      <c r="AS704" s="3">
        <v>1.3408</v>
      </c>
      <c r="AT704" s="3">
        <v>6.3529000000000002E-2</v>
      </c>
      <c r="AU704" s="3">
        <v>-5.3749999999999996E-3</v>
      </c>
      <c r="AV704" s="3">
        <v>0.25591000000000003</v>
      </c>
      <c r="AW704" s="3">
        <v>8.6434999999999998E-2</v>
      </c>
      <c r="AX704" s="3">
        <v>0.91851000000000005</v>
      </c>
      <c r="AY704" s="3">
        <v>-0.45838000000000001</v>
      </c>
      <c r="AZ704" s="3">
        <v>-9.0805E-3</v>
      </c>
      <c r="BA704" s="3">
        <v>0.20638000000000001</v>
      </c>
      <c r="BB704" s="3">
        <v>-0.11425</v>
      </c>
    </row>
    <row r="705" spans="40:54" x14ac:dyDescent="0.2">
      <c r="AN705" s="3">
        <v>-0.12131</v>
      </c>
      <c r="AO705" s="3">
        <v>0.23074</v>
      </c>
      <c r="AP705" s="3">
        <v>-2.6662000000000001E-3</v>
      </c>
      <c r="AQ705" s="3">
        <v>0.44488</v>
      </c>
      <c r="AR705" s="3">
        <v>-2.2783E-3</v>
      </c>
      <c r="AS705" s="3">
        <v>-1.1068</v>
      </c>
      <c r="AT705" s="3">
        <v>-0.312</v>
      </c>
      <c r="AU705" s="3">
        <v>4.6375000000000001E-3</v>
      </c>
      <c r="AV705" s="3">
        <v>-9.3641000000000002E-2</v>
      </c>
      <c r="AW705" s="3">
        <v>-3.7279E-2</v>
      </c>
      <c r="AX705" s="3">
        <v>0.24110000000000001</v>
      </c>
      <c r="AY705" s="3">
        <v>-0.60204000000000002</v>
      </c>
      <c r="AZ705" s="3">
        <v>5.1031999999999996E-3</v>
      </c>
      <c r="BA705" s="3">
        <v>0.20852999999999999</v>
      </c>
      <c r="BB705" s="3">
        <v>-2.2020000000000001E-2</v>
      </c>
    </row>
    <row r="706" spans="40:54" x14ac:dyDescent="0.2">
      <c r="AN706" s="3">
        <v>-0.92883000000000004</v>
      </c>
      <c r="AO706" s="3">
        <v>0.14271</v>
      </c>
      <c r="AP706" s="3">
        <v>-1.6795999999999998E-2</v>
      </c>
      <c r="AQ706" s="3">
        <v>-0.16627</v>
      </c>
      <c r="AR706" s="3">
        <v>-4.7321000000000002E-2</v>
      </c>
      <c r="AS706" s="3">
        <v>0.54762</v>
      </c>
      <c r="AT706" s="3">
        <v>-0.21368000000000001</v>
      </c>
      <c r="AU706" s="3">
        <v>2.6296E-2</v>
      </c>
      <c r="AV706" s="3">
        <v>0.21113000000000001</v>
      </c>
      <c r="AW706" s="3">
        <v>1.6596E-2</v>
      </c>
      <c r="AX706" s="3">
        <v>-0.15309</v>
      </c>
      <c r="AY706" s="3">
        <v>0.29712</v>
      </c>
      <c r="AZ706" s="3">
        <v>2.2709E-2</v>
      </c>
      <c r="BA706" s="3">
        <v>-0.22914999999999999</v>
      </c>
      <c r="BB706" s="3">
        <v>0.18018000000000001</v>
      </c>
    </row>
    <row r="707" spans="40:54" x14ac:dyDescent="0.2">
      <c r="AN707" s="3">
        <v>2.1291000000000001E-2</v>
      </c>
      <c r="AO707" s="3">
        <v>0.25873000000000002</v>
      </c>
      <c r="AP707" s="3">
        <v>1.7947000000000001E-2</v>
      </c>
      <c r="AQ707" s="3">
        <v>0.29465000000000002</v>
      </c>
      <c r="AR707" s="3">
        <v>-6.9242999999999999E-2</v>
      </c>
      <c r="AS707" s="3">
        <v>-0.14324999999999999</v>
      </c>
      <c r="AT707" s="3">
        <v>0.51368999999999998</v>
      </c>
      <c r="AU707" s="3">
        <v>1.0430999999999999E-2</v>
      </c>
      <c r="AV707" s="3">
        <v>-0.15332999999999999</v>
      </c>
      <c r="AW707" s="3">
        <v>7.1933999999999998E-2</v>
      </c>
      <c r="AX707" s="3">
        <v>0.78768000000000005</v>
      </c>
      <c r="AY707" s="3">
        <v>-0.11153</v>
      </c>
      <c r="AZ707" s="3">
        <v>-8.7830000000000004E-4</v>
      </c>
      <c r="BA707" s="3">
        <v>0.42847000000000002</v>
      </c>
      <c r="BB707" s="3">
        <v>-0.22034999999999999</v>
      </c>
    </row>
    <row r="708" spans="40:54" x14ac:dyDescent="0.2">
      <c r="AN708" s="3">
        <v>1.1248</v>
      </c>
      <c r="AO708" s="3">
        <v>-0.67706999999999995</v>
      </c>
      <c r="AP708" s="3">
        <v>-2.0784E-2</v>
      </c>
      <c r="AQ708" s="3">
        <v>0.51288</v>
      </c>
      <c r="AR708" s="3">
        <v>-2.7934E-2</v>
      </c>
      <c r="AS708" s="3">
        <v>-1.0549999999999999</v>
      </c>
      <c r="AT708" s="3">
        <v>-1.2418</v>
      </c>
      <c r="AU708" s="3">
        <v>-2.3536000000000001E-2</v>
      </c>
      <c r="AV708" s="3">
        <v>-0.45656000000000002</v>
      </c>
      <c r="AW708" s="3">
        <v>-0.23153000000000001</v>
      </c>
      <c r="AX708" s="3">
        <v>0.31631999999999999</v>
      </c>
      <c r="AY708" s="3">
        <v>-0.51085999999999998</v>
      </c>
      <c r="AZ708" s="3">
        <v>-4.1278E-5</v>
      </c>
      <c r="BA708" s="3">
        <v>0.70221999999999996</v>
      </c>
      <c r="BB708" s="3">
        <v>5.8922000000000002E-2</v>
      </c>
    </row>
    <row r="709" spans="40:54" x14ac:dyDescent="0.2">
      <c r="AN709" s="3">
        <v>0.38488</v>
      </c>
      <c r="AO709" s="3">
        <v>-0.22245999999999999</v>
      </c>
      <c r="AP709" s="3">
        <v>3.007E-2</v>
      </c>
      <c r="AQ709" s="3">
        <v>0.18584999999999999</v>
      </c>
      <c r="AR709" s="3">
        <v>6.0408999999999997E-2</v>
      </c>
      <c r="AS709" s="3">
        <v>-0.50168000000000001</v>
      </c>
      <c r="AT709" s="3">
        <v>-9.7231999999999996E-3</v>
      </c>
      <c r="AU709" s="3">
        <v>-1.4974999999999999E-3</v>
      </c>
      <c r="AV709" s="3">
        <v>3.968E-2</v>
      </c>
      <c r="AW709" s="3">
        <v>4.9728000000000001E-2</v>
      </c>
      <c r="AX709" s="3">
        <v>-0.12175999999999999</v>
      </c>
      <c r="AY709" s="3">
        <v>-0.13195000000000001</v>
      </c>
      <c r="AZ709" s="3">
        <v>1.7173000000000001E-2</v>
      </c>
      <c r="BA709" s="3">
        <v>-0.75666</v>
      </c>
      <c r="BB709" s="3">
        <v>6.0220999999999997E-2</v>
      </c>
    </row>
    <row r="710" spans="40:54" x14ac:dyDescent="0.2">
      <c r="AN710" s="3">
        <v>0.15542</v>
      </c>
      <c r="AO710" s="3">
        <v>0.10773000000000001</v>
      </c>
      <c r="AP710" s="3">
        <v>5.5507000000000004E-3</v>
      </c>
      <c r="AQ710" s="3">
        <v>-1.9158999999999999</v>
      </c>
      <c r="AR710" s="3">
        <v>-0.11948</v>
      </c>
      <c r="AS710" s="3">
        <v>0.10332</v>
      </c>
      <c r="AT710" s="3">
        <v>-0.24956</v>
      </c>
      <c r="AU710" s="3">
        <v>5.3946999999999997E-3</v>
      </c>
      <c r="AV710" s="3">
        <v>-1.0450999999999999</v>
      </c>
      <c r="AW710" s="3">
        <v>-1.1106E-2</v>
      </c>
      <c r="AX710" s="3">
        <v>-3.1053999999999998E-2</v>
      </c>
      <c r="AY710" s="3">
        <v>0.20576</v>
      </c>
      <c r="AZ710" s="3">
        <v>1.1197E-2</v>
      </c>
      <c r="BA710" s="3">
        <v>5.3772E-2</v>
      </c>
      <c r="BB710" s="3">
        <v>4.8408E-2</v>
      </c>
    </row>
    <row r="711" spans="40:54" x14ac:dyDescent="0.2">
      <c r="AN711" s="3">
        <v>-0.52539000000000002</v>
      </c>
      <c r="AO711" s="3">
        <v>0.25047000000000003</v>
      </c>
      <c r="AP711" s="3">
        <v>-2.2144E-3</v>
      </c>
      <c r="AQ711" s="3">
        <v>-3.7971999999999999E-2</v>
      </c>
      <c r="AR711" s="3">
        <v>-0.13674</v>
      </c>
      <c r="AS711" s="3">
        <v>0.47122000000000003</v>
      </c>
      <c r="AT711" s="3">
        <v>-0.10477</v>
      </c>
      <c r="AU711" s="3">
        <v>1.4534E-2</v>
      </c>
      <c r="AV711" s="3">
        <v>-0.28506999999999999</v>
      </c>
      <c r="AW711" s="3">
        <v>-5.1032000000000001E-2</v>
      </c>
      <c r="AX711" s="3">
        <v>-0.39878000000000002</v>
      </c>
      <c r="AY711" s="3">
        <v>-0.38295000000000001</v>
      </c>
      <c r="AZ711" s="3">
        <v>4.6994000000000003E-3</v>
      </c>
      <c r="BA711" s="3">
        <v>0.21224000000000001</v>
      </c>
      <c r="BB711" s="3">
        <v>6.1393000000000003E-2</v>
      </c>
    </row>
    <row r="712" spans="40:54" x14ac:dyDescent="0.2">
      <c r="AN712" s="3">
        <v>1.2216</v>
      </c>
      <c r="AO712" s="3">
        <v>-0.47222999999999998</v>
      </c>
      <c r="AP712" s="3">
        <v>6.0423999999999999E-3</v>
      </c>
      <c r="AQ712" s="3">
        <v>-0.76471999999999996</v>
      </c>
      <c r="AR712" s="3">
        <v>-0.1096</v>
      </c>
      <c r="AS712" s="3">
        <v>0.12089</v>
      </c>
      <c r="AT712" s="3">
        <v>-0.48315999999999998</v>
      </c>
      <c r="AU712" s="3">
        <v>-6.5421000000000003E-3</v>
      </c>
      <c r="AV712" s="3">
        <v>-0.70240999999999998</v>
      </c>
      <c r="AW712" s="3">
        <v>4.2131000000000002E-2</v>
      </c>
      <c r="AX712" s="3">
        <v>-0.81415999999999999</v>
      </c>
      <c r="AY712" s="3">
        <v>0.40512999999999999</v>
      </c>
      <c r="AZ712" s="3">
        <v>-7.8297000000000002E-3</v>
      </c>
      <c r="BA712" s="3">
        <v>-0.46073999999999998</v>
      </c>
      <c r="BB712" s="3">
        <v>0.10322000000000001</v>
      </c>
    </row>
    <row r="713" spans="40:54" x14ac:dyDescent="0.2">
      <c r="AN713" s="3">
        <v>0.30798999999999999</v>
      </c>
      <c r="AO713" s="3">
        <v>-0.11808</v>
      </c>
      <c r="AP713" s="3">
        <v>-2.3318000000000002E-3</v>
      </c>
      <c r="AQ713" s="3">
        <v>-1.3233999999999999</v>
      </c>
      <c r="AR713" s="3">
        <v>8.4359000000000003E-2</v>
      </c>
      <c r="AS713" s="3">
        <v>0.4652</v>
      </c>
      <c r="AT713" s="3">
        <v>0.74441000000000002</v>
      </c>
      <c r="AU713" s="3">
        <v>-1.9879999999999998E-2</v>
      </c>
      <c r="AV713" s="3">
        <v>-0.16825000000000001</v>
      </c>
      <c r="AW713" s="3">
        <v>0.13308</v>
      </c>
      <c r="AX713" s="3">
        <v>-0.79462999999999995</v>
      </c>
      <c r="AY713" s="3">
        <v>0.15962000000000001</v>
      </c>
      <c r="AZ713" s="3">
        <v>-2.2707000000000001E-2</v>
      </c>
      <c r="BA713" s="3">
        <v>-0.38372000000000001</v>
      </c>
      <c r="BB713" s="3">
        <v>0.15615000000000001</v>
      </c>
    </row>
    <row r="714" spans="40:54" x14ac:dyDescent="0.2">
      <c r="AN714" s="3">
        <v>-0.14402999999999999</v>
      </c>
      <c r="AO714" s="3">
        <v>0.75868999999999998</v>
      </c>
      <c r="AP714" s="3">
        <v>4.3216999999999998E-2</v>
      </c>
      <c r="AQ714" s="3">
        <v>0.73277000000000003</v>
      </c>
      <c r="AR714" s="3">
        <v>1.8853000000000002E-2</v>
      </c>
      <c r="AS714" s="3">
        <v>1.022</v>
      </c>
      <c r="AT714" s="3">
        <v>-0.91615000000000002</v>
      </c>
      <c r="AU714" s="3">
        <v>2.8142E-2</v>
      </c>
      <c r="AV714" s="3">
        <v>0.82267999999999997</v>
      </c>
      <c r="AW714" s="3">
        <v>-0.11811000000000001</v>
      </c>
      <c r="AX714" s="3">
        <v>-0.16264999999999999</v>
      </c>
      <c r="AY714" s="3">
        <v>-0.26112999999999997</v>
      </c>
      <c r="AZ714" s="3">
        <v>-8.5818000000000005E-3</v>
      </c>
      <c r="BA714" s="3">
        <v>-0.25703999999999999</v>
      </c>
      <c r="BB714" s="3">
        <v>-4.8773999999999996E-3</v>
      </c>
    </row>
    <row r="715" spans="40:54" x14ac:dyDescent="0.2">
      <c r="AN715" s="3">
        <v>-0.40266999999999997</v>
      </c>
      <c r="AO715" s="3">
        <v>-0.10768</v>
      </c>
      <c r="AP715" s="3">
        <v>-1.3708E-2</v>
      </c>
      <c r="AQ715" s="3">
        <v>-0.77205000000000001</v>
      </c>
      <c r="AR715" s="3">
        <v>-0.11261</v>
      </c>
      <c r="AS715" s="3">
        <v>0.34765000000000001</v>
      </c>
      <c r="AT715" s="3">
        <v>6.6881999999999997E-2</v>
      </c>
      <c r="AU715" s="3">
        <v>-1.3665E-2</v>
      </c>
      <c r="AV715" s="3">
        <v>-4.3026000000000002E-2</v>
      </c>
      <c r="AW715" s="3">
        <v>-3.5403999999999998E-2</v>
      </c>
      <c r="AX715" s="3">
        <v>-0.39589999999999997</v>
      </c>
      <c r="AY715" s="3">
        <v>0.47071000000000002</v>
      </c>
      <c r="AZ715" s="3">
        <v>-8.0537999999999998E-3</v>
      </c>
      <c r="BA715" s="3">
        <v>-0.18770000000000001</v>
      </c>
      <c r="BB715" s="3">
        <v>-2.1215999999999999E-2</v>
      </c>
    </row>
    <row r="716" spans="40:54" x14ac:dyDescent="0.2">
      <c r="AN716" s="3">
        <v>-0.56991000000000003</v>
      </c>
      <c r="AO716" s="3">
        <v>0.88321000000000005</v>
      </c>
      <c r="AP716" s="3">
        <v>1.1672E-2</v>
      </c>
      <c r="AQ716" s="3">
        <v>-1.0507</v>
      </c>
      <c r="AR716" s="3">
        <v>-6.8526000000000004E-2</v>
      </c>
      <c r="AS716" s="3">
        <v>-0.99400999999999995</v>
      </c>
      <c r="AT716" s="3">
        <v>0.33878999999999998</v>
      </c>
      <c r="AU716" s="3">
        <v>-1.3025E-2</v>
      </c>
      <c r="AV716" s="3">
        <v>-0.42842000000000002</v>
      </c>
      <c r="AW716" s="3">
        <v>0.16277</v>
      </c>
      <c r="AX716" s="3">
        <v>0.16693</v>
      </c>
      <c r="AY716" s="3">
        <v>0.18071000000000001</v>
      </c>
      <c r="AZ716" s="3">
        <v>-2.0428999999999998E-3</v>
      </c>
      <c r="BA716" s="3">
        <v>0.16375999999999999</v>
      </c>
      <c r="BB716" s="3">
        <v>-1.7441000000000002E-2</v>
      </c>
    </row>
    <row r="717" spans="40:54" x14ac:dyDescent="0.2">
      <c r="AN717" s="3">
        <v>0.83267000000000002</v>
      </c>
      <c r="AO717" s="3">
        <v>0.46528000000000003</v>
      </c>
      <c r="AP717" s="3">
        <v>2.4299000000000001E-2</v>
      </c>
      <c r="AQ717" s="3">
        <v>-0.25542999999999999</v>
      </c>
      <c r="AR717" s="3">
        <v>0.24643999999999999</v>
      </c>
      <c r="AS717" s="3">
        <v>3.7262999999999998E-2</v>
      </c>
      <c r="AT717" s="3">
        <v>0.42832999999999999</v>
      </c>
      <c r="AU717" s="3">
        <v>2.0931000000000002E-2</v>
      </c>
      <c r="AV717" s="3">
        <v>0.64154999999999995</v>
      </c>
      <c r="AW717" s="3">
        <v>-0.10816000000000001</v>
      </c>
      <c r="AX717" s="3">
        <v>5.2225000000000001E-2</v>
      </c>
      <c r="AY717" s="3">
        <v>-0.34647</v>
      </c>
      <c r="AZ717" s="3">
        <v>-3.0324000000000002E-3</v>
      </c>
      <c r="BA717" s="3">
        <v>1.6658999999999999</v>
      </c>
      <c r="BB717" s="3">
        <v>2.8531999999999998E-2</v>
      </c>
    </row>
    <row r="718" spans="40:54" x14ac:dyDescent="0.2">
      <c r="AN718" s="3">
        <v>-0.33076</v>
      </c>
      <c r="AO718" s="3">
        <v>-0.12978000000000001</v>
      </c>
      <c r="AP718" s="3">
        <v>9.8036000000000009E-3</v>
      </c>
      <c r="AQ718" s="3">
        <v>-0.89849999999999997</v>
      </c>
      <c r="AR718" s="3">
        <v>5.2812999999999999E-2</v>
      </c>
      <c r="AS718" s="3">
        <v>0.16169</v>
      </c>
      <c r="AT718" s="3">
        <v>0.20488000000000001</v>
      </c>
      <c r="AU718" s="3">
        <v>-2.4438000000000001E-2</v>
      </c>
      <c r="AV718" s="3">
        <v>-0.21593999999999999</v>
      </c>
      <c r="AW718" s="3">
        <v>0.15806999999999999</v>
      </c>
      <c r="AX718" s="3">
        <v>0.17002999999999999</v>
      </c>
      <c r="AY718" s="3">
        <v>0.77012000000000003</v>
      </c>
      <c r="AZ718" s="3">
        <v>3.6364E-2</v>
      </c>
      <c r="BA718" s="3">
        <v>-1.4806999999999999</v>
      </c>
      <c r="BB718" s="3">
        <v>-3.2708000000000001E-2</v>
      </c>
    </row>
    <row r="719" spans="40:54" x14ac:dyDescent="0.2">
      <c r="AN719" s="3">
        <v>0.41106999999999999</v>
      </c>
      <c r="AO719" s="3">
        <v>0.16627</v>
      </c>
      <c r="AP719" s="3">
        <v>-5.6888999999999996E-4</v>
      </c>
      <c r="AQ719" s="3">
        <v>9.3565999999999996E-2</v>
      </c>
      <c r="AR719" s="3">
        <v>6.4211000000000004E-2</v>
      </c>
      <c r="AS719" s="3">
        <v>-0.68342000000000003</v>
      </c>
      <c r="AT719" s="3">
        <v>0.12207</v>
      </c>
      <c r="AU719" s="3">
        <v>-2.8514000000000001E-2</v>
      </c>
      <c r="AV719" s="3">
        <v>-0.13594000000000001</v>
      </c>
      <c r="AW719" s="3">
        <v>-2.5607000000000001E-2</v>
      </c>
      <c r="AX719" s="3">
        <v>-1.3549</v>
      </c>
      <c r="AY719" s="3">
        <v>0.46167999999999998</v>
      </c>
      <c r="AZ719" s="3">
        <v>-1.4246999999999999E-2</v>
      </c>
      <c r="BA719" s="3">
        <v>0.22625000000000001</v>
      </c>
      <c r="BB719" s="3">
        <v>8.9125999999999997E-2</v>
      </c>
    </row>
    <row r="720" spans="40:54" x14ac:dyDescent="0.2">
      <c r="AN720" s="3">
        <v>-3.0648000000000002E-2</v>
      </c>
      <c r="AO720" s="3">
        <v>-0.19152</v>
      </c>
      <c r="AP720" s="3">
        <v>3.7772000000000001E-3</v>
      </c>
      <c r="AQ720" s="3">
        <v>0.83767999999999998</v>
      </c>
      <c r="AR720" s="3">
        <v>-0.11894</v>
      </c>
      <c r="AS720" s="3">
        <v>0.32522000000000001</v>
      </c>
      <c r="AT720" s="3">
        <v>0.41719000000000001</v>
      </c>
      <c r="AU720" s="3">
        <v>-1.6237000000000001E-2</v>
      </c>
      <c r="AV720" s="3">
        <v>-0.54801</v>
      </c>
      <c r="AW720" s="3">
        <v>-4.7296999999999999E-2</v>
      </c>
      <c r="AX720" s="3">
        <v>0.56266000000000005</v>
      </c>
      <c r="AY720" s="3">
        <v>-0.24052999999999999</v>
      </c>
      <c r="AZ720" s="3">
        <v>1.5136999999999999E-2</v>
      </c>
      <c r="BA720" s="3">
        <v>4.7005999999999999E-2</v>
      </c>
      <c r="BB720" s="3">
        <v>-0.25841999999999998</v>
      </c>
    </row>
    <row r="721" spans="40:54" x14ac:dyDescent="0.2">
      <c r="AN721" s="3">
        <v>1.2918000000000001</v>
      </c>
      <c r="AO721" s="3">
        <v>-0.55364999999999998</v>
      </c>
      <c r="AP721" s="3">
        <v>-1.1282E-2</v>
      </c>
      <c r="AQ721" s="3">
        <v>1.5718000000000001</v>
      </c>
      <c r="AR721" s="3">
        <v>-0.20247000000000001</v>
      </c>
      <c r="AS721" s="3">
        <v>-6.3863000000000003E-2</v>
      </c>
      <c r="AT721" s="3">
        <v>8.0239000000000005E-2</v>
      </c>
      <c r="AU721" s="3">
        <v>6.4311000000000001E-4</v>
      </c>
      <c r="AV721" s="3">
        <v>-1.232</v>
      </c>
      <c r="AW721" s="3">
        <v>-6.1733000000000003E-2</v>
      </c>
      <c r="AX721" s="3">
        <v>8.6804999999999993E-2</v>
      </c>
      <c r="AY721" s="3">
        <v>-0.13977000000000001</v>
      </c>
      <c r="AZ721" s="3">
        <v>1.1459E-2</v>
      </c>
      <c r="BA721" s="3">
        <v>7.1096000000000006E-2</v>
      </c>
      <c r="BB721" s="3">
        <v>-5.1783999999999997E-2</v>
      </c>
    </row>
    <row r="722" spans="40:54" x14ac:dyDescent="0.2">
      <c r="AN722" s="3">
        <v>0.14455999999999999</v>
      </c>
      <c r="AO722" s="3">
        <v>-8.7335999999999997E-2</v>
      </c>
      <c r="AP722" s="3">
        <v>1.6931999999999999E-2</v>
      </c>
      <c r="AQ722" s="3">
        <v>0.45518999999999998</v>
      </c>
      <c r="AR722" s="3">
        <v>-4.8978000000000001E-2</v>
      </c>
      <c r="AS722" s="3">
        <v>0.12669</v>
      </c>
      <c r="AT722" s="3">
        <v>-0.47112999999999999</v>
      </c>
      <c r="AU722" s="3">
        <v>1.9304999999999999E-2</v>
      </c>
      <c r="AV722" s="3">
        <v>0.72082999999999997</v>
      </c>
      <c r="AW722" s="3">
        <v>4.2334999999999998E-2</v>
      </c>
      <c r="AX722" s="3">
        <v>-0.32677</v>
      </c>
      <c r="AY722" s="3">
        <v>-5.7028000000000002E-2</v>
      </c>
      <c r="AZ722" s="3">
        <v>-1.1660999999999999E-2</v>
      </c>
      <c r="BA722" s="3">
        <v>0.31725999999999999</v>
      </c>
      <c r="BB722" s="3">
        <v>-5.4566000000000003E-2</v>
      </c>
    </row>
    <row r="723" spans="40:54" x14ac:dyDescent="0.2">
      <c r="AN723" s="3">
        <v>0.86970999999999998</v>
      </c>
      <c r="AO723" s="3">
        <v>0.68501000000000001</v>
      </c>
      <c r="AP723" s="3">
        <v>-4.4637000000000002E-4</v>
      </c>
      <c r="AQ723" s="3">
        <v>0.76188999999999996</v>
      </c>
      <c r="AR723" s="3">
        <v>1.3492000000000001E-2</v>
      </c>
      <c r="AS723" s="3">
        <v>0.73082000000000003</v>
      </c>
      <c r="AT723" s="3">
        <v>-0.40999000000000002</v>
      </c>
      <c r="AU723" s="3">
        <v>3.5044E-3</v>
      </c>
      <c r="AV723" s="3">
        <v>-0.23721</v>
      </c>
      <c r="AW723" s="3">
        <v>-2.6016000000000001E-2</v>
      </c>
      <c r="AX723" s="3">
        <v>0.8448</v>
      </c>
      <c r="AY723" s="3">
        <v>-2.4885999999999998E-2</v>
      </c>
      <c r="AZ723" s="3">
        <v>4.3975000000000004E-3</v>
      </c>
      <c r="BA723" s="3">
        <v>-1.9317000000000001E-2</v>
      </c>
      <c r="BB723" s="3">
        <v>4.7951000000000001E-2</v>
      </c>
    </row>
    <row r="724" spans="40:54" x14ac:dyDescent="0.2">
      <c r="AN724" s="3">
        <v>-0.30312</v>
      </c>
      <c r="AO724" s="3">
        <v>-0.26771</v>
      </c>
      <c r="AP724" s="3">
        <v>3.4711E-3</v>
      </c>
      <c r="AQ724" s="3">
        <v>0.62195999999999996</v>
      </c>
      <c r="AR724" s="3">
        <v>-7.1040000000000006E-2</v>
      </c>
      <c r="AS724" s="3">
        <v>-0.29021000000000002</v>
      </c>
      <c r="AT724" s="3">
        <v>0.20549000000000001</v>
      </c>
      <c r="AU724" s="3">
        <v>-8.5950000000000002E-3</v>
      </c>
      <c r="AV724" s="3">
        <v>-1.284</v>
      </c>
      <c r="AW724" s="3">
        <v>0.20091999999999999</v>
      </c>
      <c r="AX724" s="3">
        <v>-0.37504999999999999</v>
      </c>
      <c r="AY724" s="3">
        <v>-1.4516</v>
      </c>
      <c r="AZ724" s="3">
        <v>2.7154000000000001E-2</v>
      </c>
      <c r="BA724" s="3">
        <v>-0.20826</v>
      </c>
      <c r="BB724" s="3">
        <v>6.8196000000000007E-2</v>
      </c>
    </row>
    <row r="725" spans="40:54" x14ac:dyDescent="0.2">
      <c r="AN725" s="3">
        <v>8.1911999999999992E-3</v>
      </c>
      <c r="AO725" s="3">
        <v>0.12773999999999999</v>
      </c>
      <c r="AP725" s="3">
        <v>1.431E-2</v>
      </c>
      <c r="AQ725" s="3">
        <v>-2.4656999999999998E-2</v>
      </c>
      <c r="AR725" s="3">
        <v>-7.8044000000000002E-2</v>
      </c>
      <c r="AS725" s="3">
        <v>-0.95845000000000002</v>
      </c>
      <c r="AT725" s="3">
        <v>-1.7371000000000001</v>
      </c>
      <c r="AU725" s="3">
        <v>1.8175E-2</v>
      </c>
      <c r="AV725" s="3">
        <v>1.2844</v>
      </c>
      <c r="AW725" s="3">
        <v>-2.0847999999999998E-2</v>
      </c>
      <c r="AX725" s="3">
        <v>0.87587000000000004</v>
      </c>
      <c r="AY725" s="3">
        <v>-0.6915</v>
      </c>
      <c r="AZ725" s="3">
        <v>-1.487E-3</v>
      </c>
      <c r="BA725" s="3">
        <v>-1.1512</v>
      </c>
      <c r="BB725" s="3">
        <v>0.1847</v>
      </c>
    </row>
    <row r="726" spans="40:54" x14ac:dyDescent="0.2">
      <c r="AN726" s="3">
        <v>-0.25652999999999998</v>
      </c>
      <c r="AO726" s="3">
        <v>0.49252000000000001</v>
      </c>
      <c r="AP726" s="3">
        <v>-1.0439E-2</v>
      </c>
      <c r="AQ726" s="3">
        <v>-0.41283999999999998</v>
      </c>
      <c r="AR726" s="3">
        <v>0.14424999999999999</v>
      </c>
      <c r="AS726" s="3">
        <v>0.14371</v>
      </c>
      <c r="AT726" s="3">
        <v>0.25130999999999998</v>
      </c>
      <c r="AU726" s="3">
        <v>-4.6087999999999997E-2</v>
      </c>
      <c r="AV726" s="3">
        <v>-0.10281</v>
      </c>
      <c r="AW726" s="3">
        <v>-0.18984999999999999</v>
      </c>
      <c r="AX726" s="3">
        <v>0.66385000000000005</v>
      </c>
      <c r="AY726" s="3">
        <v>-0.40577000000000002</v>
      </c>
      <c r="AZ726" s="3">
        <v>2.0393E-3</v>
      </c>
      <c r="BA726" s="3">
        <v>0.50473000000000001</v>
      </c>
      <c r="BB726" s="3">
        <v>-0.10256</v>
      </c>
    </row>
    <row r="727" spans="40:54" x14ac:dyDescent="0.2">
      <c r="AN727" s="3">
        <v>0.36182999999999998</v>
      </c>
      <c r="AO727" s="3">
        <v>-0.49059999999999998</v>
      </c>
      <c r="AP727" s="3">
        <v>-4.5304000000000004E-3</v>
      </c>
      <c r="AQ727" s="3">
        <v>-0.55084999999999995</v>
      </c>
      <c r="AR727" s="3">
        <v>0.22090000000000001</v>
      </c>
      <c r="AS727" s="3">
        <v>0.70126999999999995</v>
      </c>
      <c r="AT727" s="3">
        <v>-7.8093999999999997E-2</v>
      </c>
      <c r="AU727" s="3">
        <v>3.5187999999999999E-3</v>
      </c>
      <c r="AV727" s="3">
        <v>0.34075</v>
      </c>
      <c r="AW727" s="3">
        <v>3.6472999999999998E-2</v>
      </c>
      <c r="AX727" s="3">
        <v>-0.56862000000000001</v>
      </c>
      <c r="AY727" s="3">
        <v>0.16456999999999999</v>
      </c>
      <c r="AZ727" s="3">
        <v>-2.8868000000000001E-3</v>
      </c>
      <c r="BA727" s="3">
        <v>-0.15740999999999999</v>
      </c>
      <c r="BB727" s="3">
        <v>6.2077E-3</v>
      </c>
    </row>
    <row r="728" spans="40:54" x14ac:dyDescent="0.2">
      <c r="AN728" s="3">
        <v>0.59809999999999997</v>
      </c>
      <c r="AO728" s="3">
        <v>0.39450000000000002</v>
      </c>
      <c r="AP728" s="3">
        <v>-3.0738999999999999E-2</v>
      </c>
      <c r="AQ728" s="3">
        <v>0.14358000000000001</v>
      </c>
      <c r="AR728" s="3">
        <v>0.12801999999999999</v>
      </c>
      <c r="AS728" s="3">
        <v>-6.8838999999999997E-2</v>
      </c>
      <c r="AT728" s="3">
        <v>5.8865999999999996E-3</v>
      </c>
      <c r="AU728" s="3">
        <v>-1.8090000000000001E-3</v>
      </c>
      <c r="AV728" s="3">
        <v>0.18678</v>
      </c>
      <c r="AW728" s="3">
        <v>0.13161</v>
      </c>
      <c r="AX728" s="3">
        <v>0.21579999999999999</v>
      </c>
      <c r="AY728" s="3">
        <v>-0.59182000000000001</v>
      </c>
      <c r="AZ728" s="3">
        <v>1.6320000000000001E-2</v>
      </c>
      <c r="BA728" s="3">
        <v>0.95991000000000004</v>
      </c>
      <c r="BB728" s="3">
        <v>0.27596999999999999</v>
      </c>
    </row>
    <row r="729" spans="40:54" x14ac:dyDescent="0.2">
      <c r="AN729" s="3">
        <v>-0.14626</v>
      </c>
      <c r="AO729" s="3">
        <v>-0.47638000000000003</v>
      </c>
      <c r="AP729" s="3">
        <v>-1.4318000000000001E-2</v>
      </c>
      <c r="AQ729" s="3">
        <v>0.95916000000000001</v>
      </c>
      <c r="AR729" s="3">
        <v>-6.7067000000000003E-3</v>
      </c>
      <c r="AS729" s="3">
        <v>1.2435</v>
      </c>
      <c r="AT729" s="3">
        <v>-8.7152999999999994E-2</v>
      </c>
      <c r="AU729" s="3">
        <v>-1.6091000000000001E-2</v>
      </c>
      <c r="AV729" s="3">
        <v>-2.1252E-2</v>
      </c>
      <c r="AW729" s="3">
        <v>1.4576E-2</v>
      </c>
      <c r="AX729" s="3">
        <v>1.1224000000000001</v>
      </c>
      <c r="AY729" s="3">
        <v>-0.59643999999999997</v>
      </c>
      <c r="AZ729" s="3">
        <v>-8.8576999999999996E-3</v>
      </c>
      <c r="BA729" s="3">
        <v>0.11865000000000001</v>
      </c>
      <c r="BB729" s="3">
        <v>-6.9056999999999993E-2</v>
      </c>
    </row>
    <row r="730" spans="40:54" x14ac:dyDescent="0.2">
      <c r="AN730" s="3">
        <v>-0.70679999999999998</v>
      </c>
      <c r="AO730" s="3">
        <v>-0.10402</v>
      </c>
      <c r="AP730" s="3">
        <v>2.2060000000000001E-3</v>
      </c>
      <c r="AQ730" s="3">
        <v>0.81650999999999996</v>
      </c>
      <c r="AR730" s="3">
        <v>0.10864</v>
      </c>
      <c r="AS730" s="3">
        <v>-0.40849999999999997</v>
      </c>
      <c r="AT730" s="3">
        <v>0.41375000000000001</v>
      </c>
      <c r="AU730" s="3">
        <v>-2.6707000000000002E-2</v>
      </c>
      <c r="AV730" s="3">
        <v>3.6714999999999998E-2</v>
      </c>
      <c r="AW730" s="3">
        <v>0.13150000000000001</v>
      </c>
      <c r="AX730" s="3">
        <v>-1.1576</v>
      </c>
      <c r="AY730" s="3">
        <v>-0.53744999999999998</v>
      </c>
      <c r="AZ730" s="3">
        <v>2.4677999999999999E-2</v>
      </c>
      <c r="BA730" s="3">
        <v>7.7958E-2</v>
      </c>
      <c r="BB730" s="3">
        <v>-5.2643000000000002E-2</v>
      </c>
    </row>
    <row r="731" spans="40:54" x14ac:dyDescent="0.2">
      <c r="AN731" s="3">
        <v>0.79473000000000005</v>
      </c>
      <c r="AO731" s="3">
        <v>-9.2606999999999995E-2</v>
      </c>
      <c r="AP731" s="3">
        <v>1.6050999999999999E-3</v>
      </c>
      <c r="AQ731" s="3">
        <v>-0.80525000000000002</v>
      </c>
      <c r="AR731" s="3">
        <v>0.24456</v>
      </c>
      <c r="AS731" s="3">
        <v>-0.75639999999999996</v>
      </c>
      <c r="AT731" s="3">
        <v>0.37340000000000001</v>
      </c>
      <c r="AU731" s="3">
        <v>8.7138000000000007E-3</v>
      </c>
      <c r="AV731" s="3">
        <v>-0.38663999999999998</v>
      </c>
      <c r="AW731" s="3">
        <v>8.2680000000000003E-2</v>
      </c>
      <c r="AX731" s="3">
        <v>8.7290999999999994E-2</v>
      </c>
      <c r="AY731" s="3">
        <v>0.50214999999999999</v>
      </c>
      <c r="AZ731" s="3">
        <v>-2.8132E-4</v>
      </c>
      <c r="BA731" s="3">
        <v>1.8959999999999999</v>
      </c>
      <c r="BB731" s="3">
        <v>-4.1443000000000001E-2</v>
      </c>
    </row>
    <row r="732" spans="40:54" x14ac:dyDescent="0.2">
      <c r="AN732" s="3">
        <v>-0.43513000000000002</v>
      </c>
      <c r="AO732" s="3">
        <v>0.55381999999999998</v>
      </c>
      <c r="AP732" s="3">
        <v>1.8020000000000001E-2</v>
      </c>
      <c r="AQ732" s="3">
        <v>-0.23432</v>
      </c>
      <c r="AR732" s="3">
        <v>2.5888999999999999E-2</v>
      </c>
      <c r="AS732" s="3">
        <v>-0.28633999999999998</v>
      </c>
      <c r="AT732" s="3">
        <v>-1.2044999999999999</v>
      </c>
      <c r="AU732" s="3">
        <v>3.6649999999999999E-3</v>
      </c>
      <c r="AV732" s="3">
        <v>0.19685</v>
      </c>
      <c r="AW732" s="3">
        <v>-4.2999000000000002E-2</v>
      </c>
      <c r="AX732" s="3">
        <v>8.0958000000000002E-2</v>
      </c>
      <c r="AY732" s="3">
        <v>-0.26941999999999999</v>
      </c>
      <c r="AZ732" s="3">
        <v>-5.8617999999999995E-4</v>
      </c>
      <c r="BA732" s="3">
        <v>-1.1859999999999999</v>
      </c>
      <c r="BB732" s="3">
        <v>-1.9835999999999999E-2</v>
      </c>
    </row>
    <row r="733" spans="40:54" x14ac:dyDescent="0.2">
      <c r="AN733" s="3">
        <v>-1.1476999999999999</v>
      </c>
      <c r="AO733" s="3">
        <v>-6.0324000000000003E-2</v>
      </c>
      <c r="AP733" s="3">
        <v>-1.8162999999999999E-2</v>
      </c>
      <c r="AQ733" s="3">
        <v>0.41886000000000001</v>
      </c>
      <c r="AR733" s="3">
        <v>0.22101000000000001</v>
      </c>
      <c r="AS733" s="3">
        <v>-0.19303999999999999</v>
      </c>
      <c r="AT733" s="3">
        <v>0.23988999999999999</v>
      </c>
      <c r="AU733" s="3">
        <v>-1.5953999999999999E-2</v>
      </c>
      <c r="AV733" s="3">
        <v>-0.53883000000000003</v>
      </c>
      <c r="AW733" s="3">
        <v>4.8730999999999997E-2</v>
      </c>
      <c r="AX733" s="3">
        <v>-1.3833</v>
      </c>
      <c r="AY733" s="3">
        <v>0.18223</v>
      </c>
      <c r="AZ733" s="3">
        <v>9.5309999999999995E-3</v>
      </c>
      <c r="BA733" s="3">
        <v>0.61677999999999999</v>
      </c>
      <c r="BB733" s="3">
        <v>-6.7105999999999999E-2</v>
      </c>
    </row>
    <row r="734" spans="40:54" x14ac:dyDescent="0.2">
      <c r="AN734" s="3">
        <v>-0.27427000000000001</v>
      </c>
      <c r="AO734" s="3">
        <v>-0.35831000000000002</v>
      </c>
      <c r="AP734" s="3">
        <v>1.3939E-3</v>
      </c>
      <c r="AQ734" s="3">
        <v>-1.1533</v>
      </c>
      <c r="AR734" s="3">
        <v>-6.8627999999999995E-2</v>
      </c>
      <c r="AS734" s="3">
        <v>8.3495E-2</v>
      </c>
      <c r="AT734" s="3">
        <v>-1.1079000000000001</v>
      </c>
      <c r="AU734" s="3">
        <v>-1.23E-2</v>
      </c>
      <c r="AV734" s="3">
        <v>-0.47071000000000002</v>
      </c>
      <c r="AW734" s="3">
        <v>6.8092E-2</v>
      </c>
      <c r="AX734" s="3">
        <v>-0.56027000000000005</v>
      </c>
      <c r="AY734" s="3">
        <v>0.44463000000000003</v>
      </c>
      <c r="AZ734" s="3">
        <v>6.9280000000000001E-3</v>
      </c>
      <c r="BA734" s="3">
        <v>1.0403</v>
      </c>
      <c r="BB734" s="3">
        <v>3.0129E-2</v>
      </c>
    </row>
    <row r="735" spans="40:54" x14ac:dyDescent="0.2">
      <c r="AN735" s="3">
        <v>0.38511000000000001</v>
      </c>
      <c r="AO735" s="3">
        <v>1.5151E-2</v>
      </c>
      <c r="AP735" s="3">
        <v>-4.0435999999999996E-3</v>
      </c>
      <c r="AQ735" s="3">
        <v>5.3976000000000003E-2</v>
      </c>
      <c r="AR735" s="3">
        <v>-6.4144999999999994E-2</v>
      </c>
      <c r="AS735" s="3">
        <v>0.1623</v>
      </c>
      <c r="AT735" s="3">
        <v>0.17888999999999999</v>
      </c>
      <c r="AU735" s="3">
        <v>3.0368999999999999E-3</v>
      </c>
      <c r="AV735" s="3">
        <v>1.1176999999999999</v>
      </c>
      <c r="AW735" s="3">
        <v>-0.10649</v>
      </c>
      <c r="AX735" s="3">
        <v>0.22641</v>
      </c>
      <c r="AY735" s="3">
        <v>0.52698999999999996</v>
      </c>
      <c r="AZ735" s="3">
        <v>2.6264999999999999E-3</v>
      </c>
      <c r="BA735" s="3">
        <v>0.8679</v>
      </c>
      <c r="BB735" s="3">
        <v>0.16553000000000001</v>
      </c>
    </row>
    <row r="736" spans="40:54" x14ac:dyDescent="0.2">
      <c r="AN736" s="3">
        <v>1.3247</v>
      </c>
      <c r="AO736" s="3">
        <v>0.76820999999999995</v>
      </c>
      <c r="AP736" s="3">
        <v>1.9431E-2</v>
      </c>
      <c r="AQ736" s="3">
        <v>-1.3236000000000001</v>
      </c>
      <c r="AR736" s="3">
        <v>5.4149999999999997E-2</v>
      </c>
      <c r="AS736" s="3">
        <v>-0.55896999999999997</v>
      </c>
      <c r="AT736" s="3">
        <v>0.37409999999999999</v>
      </c>
      <c r="AU736" s="3">
        <v>3.4107E-3</v>
      </c>
      <c r="AV736" s="3">
        <v>0.41078999999999999</v>
      </c>
      <c r="AW736" s="3">
        <v>-0.10938000000000001</v>
      </c>
      <c r="AX736" s="3">
        <v>0.43846000000000002</v>
      </c>
      <c r="AY736" s="3">
        <v>0.22614000000000001</v>
      </c>
      <c r="AZ736" s="3">
        <v>2.4153999999999998E-2</v>
      </c>
      <c r="BA736" s="3">
        <v>0.64978000000000002</v>
      </c>
      <c r="BB736" s="3">
        <v>7.4746999999999994E-2</v>
      </c>
    </row>
    <row r="737" spans="40:54" x14ac:dyDescent="0.2">
      <c r="AN737" s="3">
        <v>1.4817</v>
      </c>
      <c r="AO737" s="3">
        <v>0.31564999999999999</v>
      </c>
      <c r="AP737" s="3">
        <v>-4.1780999999999997E-3</v>
      </c>
      <c r="AQ737" s="3">
        <v>0.13444999999999999</v>
      </c>
      <c r="AR737" s="3">
        <v>0.11677</v>
      </c>
      <c r="AS737" s="3">
        <v>2.3122E-2</v>
      </c>
      <c r="AT737" s="3">
        <v>5.5721E-2</v>
      </c>
      <c r="AU737" s="3">
        <v>2.8224000000000001E-3</v>
      </c>
      <c r="AV737" s="3">
        <v>-0.98026000000000002</v>
      </c>
      <c r="AW737" s="3">
        <v>-5.0878E-2</v>
      </c>
      <c r="AX737" s="3">
        <v>-0.78786</v>
      </c>
      <c r="AY737" s="3">
        <v>6.6456000000000001E-2</v>
      </c>
      <c r="AZ737" s="3">
        <v>-3.3203999999999998E-3</v>
      </c>
      <c r="BA737" s="3">
        <v>0.55410000000000004</v>
      </c>
      <c r="BB737" s="3">
        <v>-0.15157999999999999</v>
      </c>
    </row>
    <row r="738" spans="40:54" x14ac:dyDescent="0.2">
      <c r="AN738" s="3">
        <v>-0.63973999999999998</v>
      </c>
      <c r="AO738" s="3">
        <v>-0.12364</v>
      </c>
      <c r="AP738" s="3">
        <v>-8.9840000000000007E-3</v>
      </c>
      <c r="AQ738" s="3">
        <v>-0.61883999999999995</v>
      </c>
      <c r="AR738" s="3">
        <v>1.0012E-2</v>
      </c>
      <c r="AS738" s="3">
        <v>-0.60792000000000002</v>
      </c>
      <c r="AT738" s="3">
        <v>0.56191000000000002</v>
      </c>
      <c r="AU738" s="3">
        <v>-1.8357999999999999E-2</v>
      </c>
      <c r="AV738" s="3">
        <v>-0.77134999999999998</v>
      </c>
      <c r="AW738" s="3">
        <v>2.8062E-2</v>
      </c>
      <c r="AX738" s="3">
        <v>0.38030999999999998</v>
      </c>
      <c r="AY738" s="3">
        <v>-5.7359000000000004E-3</v>
      </c>
      <c r="AZ738" s="3">
        <v>9.3489999999999997E-3</v>
      </c>
      <c r="BA738" s="3">
        <v>0.73282999999999998</v>
      </c>
      <c r="BB738" s="3">
        <v>1.0928999999999999E-2</v>
      </c>
    </row>
    <row r="739" spans="40:54" x14ac:dyDescent="0.2">
      <c r="AN739" s="3">
        <v>-0.24771000000000001</v>
      </c>
      <c r="AO739" s="3">
        <v>0.82015000000000005</v>
      </c>
      <c r="AP739" s="3">
        <v>9.1713999999999997E-3</v>
      </c>
      <c r="AQ739" s="3">
        <v>-1.6587000000000001E-2</v>
      </c>
      <c r="AR739" s="3">
        <v>4.6654000000000001E-2</v>
      </c>
      <c r="AS739" s="3">
        <v>3.3931000000000003E-2</v>
      </c>
      <c r="AT739" s="3">
        <v>-0.37594</v>
      </c>
      <c r="AU739" s="3">
        <v>4.9170000000000004E-3</v>
      </c>
      <c r="AV739" s="3">
        <v>0.62460000000000004</v>
      </c>
      <c r="AW739" s="3">
        <v>1.7357000000000001E-2</v>
      </c>
      <c r="AX739" s="3">
        <v>-0.40675</v>
      </c>
      <c r="AY739" s="3">
        <v>-0.46533999999999998</v>
      </c>
      <c r="AZ739" s="3">
        <v>-1.7453E-2</v>
      </c>
      <c r="BA739" s="3">
        <v>-0.17817</v>
      </c>
      <c r="BB739" s="3">
        <v>0.11094</v>
      </c>
    </row>
    <row r="740" spans="40:54" x14ac:dyDescent="0.2">
      <c r="AN740" s="3">
        <v>-0.44073000000000001</v>
      </c>
      <c r="AO740" s="3">
        <v>-0.11056000000000001</v>
      </c>
      <c r="AP740" s="3">
        <v>-1.3027E-2</v>
      </c>
      <c r="AQ740" s="3">
        <v>-0.44934000000000002</v>
      </c>
      <c r="AR740" s="3">
        <v>-4.7048999999999997E-3</v>
      </c>
      <c r="AS740" s="3">
        <v>0.29287999999999997</v>
      </c>
      <c r="AT740" s="3">
        <v>-0.30776999999999999</v>
      </c>
      <c r="AU740" s="3">
        <v>3.2823999999999999E-2</v>
      </c>
      <c r="AV740" s="3">
        <v>-0.27106000000000002</v>
      </c>
      <c r="AW740" s="3">
        <v>-9.3829999999999997E-2</v>
      </c>
      <c r="AX740" s="3">
        <v>-0.17521999999999999</v>
      </c>
      <c r="AY740" s="3">
        <v>-8.8955000000000006E-2</v>
      </c>
      <c r="AZ740" s="3">
        <v>7.2694999999999999E-3</v>
      </c>
      <c r="BA740" s="3">
        <v>-1.8339000000000001</v>
      </c>
      <c r="BB740" s="3">
        <v>7.0817000000000005E-2</v>
      </c>
    </row>
    <row r="741" spans="40:54" x14ac:dyDescent="0.2">
      <c r="AN741" s="3">
        <v>-1.1207</v>
      </c>
      <c r="AO741" s="3">
        <v>0.69159000000000004</v>
      </c>
      <c r="AP741" s="3">
        <v>-1.6671999999999999E-2</v>
      </c>
      <c r="AQ741" s="3">
        <v>1.7547999999999999</v>
      </c>
      <c r="AR741" s="3">
        <v>-9.1254000000000002E-2</v>
      </c>
      <c r="AS741" s="3">
        <v>0.99734</v>
      </c>
      <c r="AT741" s="3">
        <v>0.36875999999999998</v>
      </c>
      <c r="AU741" s="3">
        <v>-2.8240000000000001E-3</v>
      </c>
      <c r="AV741" s="3">
        <v>-0.84003000000000005</v>
      </c>
      <c r="AW741" s="3">
        <v>-6.4294000000000004E-2</v>
      </c>
      <c r="AX741" s="3">
        <v>0.46486</v>
      </c>
      <c r="AY741" s="3">
        <v>-0.59299000000000002</v>
      </c>
      <c r="AZ741" s="3">
        <v>1.0766E-2</v>
      </c>
      <c r="BA741" s="3">
        <v>0.24079</v>
      </c>
      <c r="BB741" s="3">
        <v>-0.25059999999999999</v>
      </c>
    </row>
    <row r="742" spans="40:54" x14ac:dyDescent="0.2">
      <c r="AN742" s="3">
        <v>0.16641</v>
      </c>
      <c r="AO742" s="3">
        <v>3.2284E-2</v>
      </c>
      <c r="AP742" s="3">
        <v>-1.7265E-4</v>
      </c>
      <c r="AQ742" s="3">
        <v>0.88736999999999999</v>
      </c>
      <c r="AR742" s="3">
        <v>-3.2635999999999998E-2</v>
      </c>
      <c r="AS742" s="3">
        <v>-5.7523999999999999E-2</v>
      </c>
      <c r="AT742" s="3">
        <v>2.5325E-2</v>
      </c>
      <c r="AU742" s="3">
        <v>5.7898000000000003E-3</v>
      </c>
      <c r="AV742" s="3">
        <v>-0.12051000000000001</v>
      </c>
      <c r="AW742" s="3">
        <v>0.12182</v>
      </c>
      <c r="AX742" s="3">
        <v>8.3054000000000003E-2</v>
      </c>
      <c r="AY742" s="3">
        <v>-7.1885000000000004E-2</v>
      </c>
      <c r="AZ742" s="3">
        <v>2.7439999999999999E-2</v>
      </c>
      <c r="BA742" s="3">
        <v>-0.72828999999999999</v>
      </c>
      <c r="BB742" s="3">
        <v>6.5973000000000004E-2</v>
      </c>
    </row>
    <row r="743" spans="40:54" x14ac:dyDescent="0.2">
      <c r="AN743" s="3">
        <v>0.72855999999999999</v>
      </c>
      <c r="AO743" s="3">
        <v>-0.57462999999999997</v>
      </c>
      <c r="AP743" s="3">
        <v>8.9686999999999996E-3</v>
      </c>
      <c r="AQ743" s="3">
        <v>0.52203999999999995</v>
      </c>
      <c r="AR743" s="3">
        <v>-5.2676000000000001E-2</v>
      </c>
      <c r="AS743" s="3">
        <v>-0.48673</v>
      </c>
      <c r="AT743" s="3">
        <v>1.0089999999999999</v>
      </c>
      <c r="AU743" s="3">
        <v>-3.0325999999999999E-2</v>
      </c>
      <c r="AV743" s="3">
        <v>0.18651000000000001</v>
      </c>
      <c r="AW743" s="3">
        <v>3.1844999999999998E-2</v>
      </c>
      <c r="AX743" s="3">
        <v>-0.35482000000000002</v>
      </c>
      <c r="AY743" s="3">
        <v>-0.76837</v>
      </c>
      <c r="AZ743" s="3">
        <v>-6.8421999999999997E-3</v>
      </c>
      <c r="BA743" s="3">
        <v>1.5466</v>
      </c>
      <c r="BB743" s="3">
        <v>7.5328999999999993E-2</v>
      </c>
    </row>
    <row r="744" spans="40:54" x14ac:dyDescent="0.2">
      <c r="AN744" s="3">
        <v>0.75009000000000003</v>
      </c>
      <c r="AO744" s="3">
        <v>-0.26915</v>
      </c>
      <c r="AP744" s="3">
        <v>-1.8359E-2</v>
      </c>
      <c r="AQ744" s="3">
        <v>-0.58684999999999998</v>
      </c>
      <c r="AR744" s="3">
        <v>-3.5728999999999997E-2</v>
      </c>
      <c r="AS744" s="3">
        <v>-0.8518</v>
      </c>
      <c r="AT744" s="3">
        <v>1.4550000000000001</v>
      </c>
      <c r="AU744" s="3">
        <v>-9.0472E-3</v>
      </c>
      <c r="AV744" s="3">
        <v>0.65561999999999998</v>
      </c>
      <c r="AW744" s="3">
        <v>3.7149000000000001E-2</v>
      </c>
      <c r="AX744" s="3">
        <v>0.10711</v>
      </c>
      <c r="AY744" s="3">
        <v>-0.72602999999999995</v>
      </c>
      <c r="AZ744" s="3">
        <v>6.3188000000000003E-3</v>
      </c>
      <c r="BA744" s="3">
        <v>-1.1140000000000001</v>
      </c>
      <c r="BB744" s="3">
        <v>0.10574</v>
      </c>
    </row>
    <row r="745" spans="40:54" x14ac:dyDescent="0.2">
      <c r="AN745" s="3">
        <v>4.6965E-2</v>
      </c>
      <c r="AO745" s="3">
        <v>-0.55215000000000003</v>
      </c>
      <c r="AP745" s="3">
        <v>5.0584999999999996E-3</v>
      </c>
      <c r="AQ745" s="3">
        <v>1.0656000000000001</v>
      </c>
      <c r="AR745" s="3">
        <v>0.10584</v>
      </c>
      <c r="AS745" s="3">
        <v>-0.18339</v>
      </c>
      <c r="AT745" s="3">
        <v>0.71523999999999999</v>
      </c>
      <c r="AU745" s="3">
        <v>-8.8781999999999993E-3</v>
      </c>
      <c r="AV745" s="3">
        <v>0.17408000000000001</v>
      </c>
      <c r="AW745" s="3">
        <v>-3.6947000000000001E-2</v>
      </c>
      <c r="AX745" s="3">
        <v>-0.27052999999999999</v>
      </c>
      <c r="AY745" s="3">
        <v>-0.98011999999999999</v>
      </c>
      <c r="AZ745" s="3">
        <v>1.1429999999999999E-3</v>
      </c>
      <c r="BA745" s="3">
        <v>1.0096000000000001</v>
      </c>
      <c r="BB745" s="3">
        <v>0.20216999999999999</v>
      </c>
    </row>
    <row r="746" spans="40:54" x14ac:dyDescent="0.2">
      <c r="AN746" s="3">
        <v>1.3512999999999999</v>
      </c>
      <c r="AO746" s="3">
        <v>0.60160000000000002</v>
      </c>
      <c r="AP746" s="3">
        <v>-1.5393E-2</v>
      </c>
      <c r="AQ746" s="3">
        <v>0.33873999999999999</v>
      </c>
      <c r="AR746" s="3">
        <v>-9.2573000000000003E-2</v>
      </c>
      <c r="AS746" s="3">
        <v>-0.45218000000000003</v>
      </c>
      <c r="AT746" s="3">
        <v>0.28591</v>
      </c>
      <c r="AU746" s="3">
        <v>-1.8055999999999999E-2</v>
      </c>
      <c r="AV746" s="3">
        <v>-1.0519000000000001</v>
      </c>
      <c r="AW746" s="3">
        <v>-6.4452999999999996E-2</v>
      </c>
      <c r="AX746" s="3">
        <v>-7.2719000000000006E-2</v>
      </c>
      <c r="AY746" s="3">
        <v>-0.47732999999999998</v>
      </c>
      <c r="AZ746" s="3">
        <v>-7.3353999999999997E-3</v>
      </c>
      <c r="BA746" s="3">
        <v>-0.10077999999999999</v>
      </c>
      <c r="BB746" s="3">
        <v>-9.9470000000000003E-2</v>
      </c>
    </row>
    <row r="747" spans="40:54" x14ac:dyDescent="0.2">
      <c r="AN747" s="3">
        <v>0.73677999999999999</v>
      </c>
      <c r="AO747" s="3">
        <v>0.95770999999999995</v>
      </c>
      <c r="AP747" s="3">
        <v>1.5004999999999999E-2</v>
      </c>
      <c r="AQ747" s="3">
        <v>0.56122000000000005</v>
      </c>
      <c r="AR747" s="3">
        <v>-4.7805E-2</v>
      </c>
      <c r="AS747" s="3">
        <v>0.60024</v>
      </c>
      <c r="AT747" s="3">
        <v>0.63798999999999995</v>
      </c>
      <c r="AU747" s="3">
        <v>1.4149999999999999E-2</v>
      </c>
      <c r="AV747" s="3">
        <v>-0.69572999999999996</v>
      </c>
      <c r="AW747" s="3">
        <v>-8.4222000000000005E-2</v>
      </c>
      <c r="AX747" s="3">
        <v>0.32615</v>
      </c>
      <c r="AY747" s="3">
        <v>0.35826999999999998</v>
      </c>
      <c r="AZ747" s="3">
        <v>-5.8970999999999997E-3</v>
      </c>
      <c r="BA747" s="3">
        <v>-0.82796000000000003</v>
      </c>
      <c r="BB747" s="3">
        <v>3.1227000000000001E-2</v>
      </c>
    </row>
    <row r="748" spans="40:54" x14ac:dyDescent="0.2">
      <c r="AN748" s="3">
        <v>1.3391999999999999</v>
      </c>
      <c r="AO748" s="3">
        <v>0.27593000000000001</v>
      </c>
      <c r="AP748" s="3">
        <v>7.4013999999999998E-3</v>
      </c>
      <c r="AQ748" s="3">
        <v>-0.51505000000000001</v>
      </c>
      <c r="AR748" s="3">
        <v>-0.19044</v>
      </c>
      <c r="AS748" s="3">
        <v>-2.6557999999999998E-2</v>
      </c>
      <c r="AT748" s="3">
        <v>-0.41582999999999998</v>
      </c>
      <c r="AU748" s="3">
        <v>1.9632E-2</v>
      </c>
      <c r="AV748" s="3">
        <v>-1.3428</v>
      </c>
      <c r="AW748" s="3">
        <v>-1.6316000000000001E-2</v>
      </c>
      <c r="AX748" s="3">
        <v>-0.14212</v>
      </c>
      <c r="AY748" s="3">
        <v>1.0771999999999999</v>
      </c>
      <c r="AZ748" s="3">
        <v>-9.7432999999999999E-3</v>
      </c>
      <c r="BA748" s="3">
        <v>1.2284999999999999</v>
      </c>
      <c r="BB748" s="3">
        <v>0.16639999999999999</v>
      </c>
    </row>
    <row r="749" spans="40:54" x14ac:dyDescent="0.2">
      <c r="AN749" s="3">
        <v>0.22869999999999999</v>
      </c>
      <c r="AO749" s="3">
        <v>-0.76981999999999995</v>
      </c>
      <c r="AP749" s="3">
        <v>-9.2178E-3</v>
      </c>
      <c r="AQ749" s="3">
        <v>-6.5715999999999997E-2</v>
      </c>
      <c r="AR749" s="3">
        <v>-0.10888</v>
      </c>
      <c r="AS749" s="3">
        <v>-0.46389000000000002</v>
      </c>
      <c r="AT749" s="3">
        <v>0.40409</v>
      </c>
      <c r="AU749" s="3">
        <v>-1.6081999999999999E-2</v>
      </c>
      <c r="AV749" s="3">
        <v>-0.57998000000000005</v>
      </c>
      <c r="AW749" s="3">
        <v>1.9335000000000001E-2</v>
      </c>
      <c r="AX749" s="3">
        <v>0.78791</v>
      </c>
      <c r="AY749" s="3">
        <v>0.54901999999999995</v>
      </c>
      <c r="AZ749" s="3">
        <v>2.2759000000000001E-2</v>
      </c>
      <c r="BA749" s="3">
        <v>3.5379000000000001E-2</v>
      </c>
      <c r="BB749" s="3">
        <v>0.10795</v>
      </c>
    </row>
    <row r="750" spans="40:54" x14ac:dyDescent="0.2">
      <c r="AN750" s="3">
        <v>-0.95677000000000001</v>
      </c>
      <c r="AO750" s="3">
        <v>0.47070000000000001</v>
      </c>
      <c r="AP750" s="3">
        <v>-3.3281999999999999E-2</v>
      </c>
      <c r="AQ750" s="3">
        <v>0.27745999999999998</v>
      </c>
      <c r="AR750" s="3">
        <v>3.1074000000000001E-2</v>
      </c>
      <c r="AS750" s="3">
        <v>0.17959</v>
      </c>
      <c r="AT750" s="3">
        <v>-0.67976999999999999</v>
      </c>
      <c r="AU750" s="3">
        <v>-5.2388999999999995E-4</v>
      </c>
      <c r="AV750" s="3">
        <v>1.0842000000000001</v>
      </c>
      <c r="AW750" s="3">
        <v>5.1317000000000002E-2</v>
      </c>
      <c r="AX750" s="3">
        <v>-1.6154999999999999</v>
      </c>
      <c r="AY750" s="3">
        <v>1.0067999999999999</v>
      </c>
      <c r="AZ750" s="3">
        <v>8.7205000000000008E-3</v>
      </c>
      <c r="BA750" s="3">
        <v>1.4167000000000001</v>
      </c>
      <c r="BB750" s="3">
        <v>-3.6917999999999999E-2</v>
      </c>
    </row>
    <row r="751" spans="40:54" x14ac:dyDescent="0.2">
      <c r="AN751" s="3">
        <v>5.9547000000000003E-2</v>
      </c>
      <c r="AO751" s="3">
        <v>-1.7144E-2</v>
      </c>
      <c r="AP751" s="3">
        <v>-1.0518E-2</v>
      </c>
      <c r="AQ751" s="3">
        <v>-0.64246000000000003</v>
      </c>
      <c r="AR751" s="3">
        <v>0.17718999999999999</v>
      </c>
      <c r="AS751" s="3">
        <v>1.2635000000000001</v>
      </c>
      <c r="AT751" s="3">
        <v>0.36407</v>
      </c>
      <c r="AU751" s="3">
        <v>-1.1535E-2</v>
      </c>
      <c r="AV751" s="3">
        <v>0.37434000000000001</v>
      </c>
      <c r="AW751" s="3">
        <v>3.0018E-2</v>
      </c>
      <c r="AX751" s="3">
        <v>0.93686000000000003</v>
      </c>
      <c r="AY751" s="3">
        <v>-0.60375999999999996</v>
      </c>
      <c r="AZ751" s="3">
        <v>-1.9873999999999999E-2</v>
      </c>
      <c r="BA751" s="3">
        <v>-0.63548000000000004</v>
      </c>
      <c r="BB751" s="3">
        <v>1.2458E-2</v>
      </c>
    </row>
    <row r="752" spans="40:54" x14ac:dyDescent="0.2">
      <c r="AN752" s="3">
        <v>1.0189999999999999</v>
      </c>
      <c r="AO752" s="3">
        <v>0.96592999999999996</v>
      </c>
      <c r="AP752" s="3">
        <v>-5.9461000000000002E-3</v>
      </c>
      <c r="AQ752" s="3">
        <v>2.0089000000000001</v>
      </c>
      <c r="AR752" s="3">
        <v>3.1691999999999998E-2</v>
      </c>
      <c r="AS752" s="3">
        <v>0.57101000000000002</v>
      </c>
      <c r="AT752" s="3">
        <v>0.14429</v>
      </c>
      <c r="AU752" s="3">
        <v>6.7210999999999996E-4</v>
      </c>
      <c r="AV752" s="3">
        <v>0.29121000000000002</v>
      </c>
      <c r="AW752" s="3">
        <v>5.5284E-2</v>
      </c>
      <c r="AX752" s="3">
        <v>0.49742999999999998</v>
      </c>
      <c r="AY752" s="3">
        <v>0.16628999999999999</v>
      </c>
      <c r="AZ752" s="3">
        <v>7.1205000000000001E-3</v>
      </c>
      <c r="BA752" s="3">
        <v>0.27177000000000001</v>
      </c>
      <c r="BB752" s="3">
        <v>-5.6961999999999999E-2</v>
      </c>
    </row>
    <row r="753" spans="40:54" x14ac:dyDescent="0.2">
      <c r="AN753" s="3">
        <v>0.78422999999999998</v>
      </c>
      <c r="AO753" s="3">
        <v>0.94948999999999995</v>
      </c>
      <c r="AP753" s="3">
        <v>1.3337999999999999E-2</v>
      </c>
      <c r="AQ753" s="3">
        <v>0.23139000000000001</v>
      </c>
      <c r="AR753" s="3">
        <v>2.7810999999999999E-2</v>
      </c>
      <c r="AS753" s="3">
        <v>0.30704999999999999</v>
      </c>
      <c r="AT753" s="3">
        <v>0.31663999999999998</v>
      </c>
      <c r="AU753" s="3">
        <v>-6.2364999999999999E-3</v>
      </c>
      <c r="AV753" s="3">
        <v>-0.79500999999999999</v>
      </c>
      <c r="AW753" s="3">
        <v>4.6721999999999996E-3</v>
      </c>
      <c r="AX753" s="3">
        <v>-1.1840999999999999</v>
      </c>
      <c r="AY753" s="3">
        <v>6.9488999999999995E-2</v>
      </c>
      <c r="AZ753" s="3">
        <v>-1.1117E-2</v>
      </c>
      <c r="BA753" s="3">
        <v>1.0264</v>
      </c>
      <c r="BB753" s="3">
        <v>9.6474000000000004E-2</v>
      </c>
    </row>
    <row r="754" spans="40:54" x14ac:dyDescent="0.2">
      <c r="AN754" s="3">
        <v>-0.14766000000000001</v>
      </c>
      <c r="AO754" s="3">
        <v>0.35665999999999998</v>
      </c>
      <c r="AP754" s="3">
        <v>3.4721999999999999E-3</v>
      </c>
      <c r="AQ754" s="3">
        <v>-0.73295999999999994</v>
      </c>
      <c r="AR754" s="3">
        <v>-6.4415E-2</v>
      </c>
      <c r="AS754" s="3">
        <v>1.0720000000000001</v>
      </c>
      <c r="AT754" s="3">
        <v>-0.63431999999999999</v>
      </c>
      <c r="AU754" s="3">
        <v>-2.0615E-3</v>
      </c>
      <c r="AV754" s="3">
        <v>-0.20116000000000001</v>
      </c>
      <c r="AW754" s="3">
        <v>-7.6800999999999994E-2</v>
      </c>
      <c r="AX754" s="3">
        <v>-1.5833E-2</v>
      </c>
      <c r="AY754" s="3">
        <v>-0.44442999999999999</v>
      </c>
      <c r="AZ754" s="3">
        <v>-1.3169E-2</v>
      </c>
      <c r="BA754" s="3">
        <v>-1.5704</v>
      </c>
      <c r="BB754" s="3">
        <v>-0.17432</v>
      </c>
    </row>
    <row r="755" spans="40:54" x14ac:dyDescent="0.2">
      <c r="AN755" s="3">
        <v>0.57386999999999999</v>
      </c>
      <c r="AO755" s="3">
        <v>0.20551</v>
      </c>
      <c r="AP755" s="3">
        <v>9.7251E-4</v>
      </c>
      <c r="AQ755" s="3">
        <v>0.34610999999999997</v>
      </c>
      <c r="AR755" s="3">
        <v>-1.7554E-2</v>
      </c>
      <c r="AS755" s="3">
        <v>0.59824999999999995</v>
      </c>
      <c r="AT755" s="3">
        <v>-0.74226999999999999</v>
      </c>
      <c r="AU755" s="3">
        <v>7.1228999999999997E-3</v>
      </c>
      <c r="AV755" s="3">
        <v>-0.27998000000000001</v>
      </c>
      <c r="AW755" s="3">
        <v>-0.11865000000000001</v>
      </c>
      <c r="AX755" s="3">
        <v>0.28575</v>
      </c>
      <c r="AY755" s="3">
        <v>-1.2177</v>
      </c>
      <c r="AZ755" s="3">
        <v>-2.2474999999999998E-2</v>
      </c>
      <c r="BA755" s="3">
        <v>-0.26435999999999998</v>
      </c>
      <c r="BB755" s="3">
        <v>1.9091E-2</v>
      </c>
    </row>
    <row r="756" spans="40:54" x14ac:dyDescent="0.2">
      <c r="AN756" s="3">
        <v>-0.94340000000000002</v>
      </c>
      <c r="AO756" s="3">
        <v>0.25226999999999999</v>
      </c>
      <c r="AP756" s="3">
        <v>1.6972000000000001E-2</v>
      </c>
      <c r="AQ756" s="3">
        <v>-0.49825000000000003</v>
      </c>
      <c r="AR756" s="3">
        <v>3.6384E-2</v>
      </c>
      <c r="AS756" s="3">
        <v>0.23177</v>
      </c>
      <c r="AT756" s="3">
        <v>0.38338</v>
      </c>
      <c r="AU756" s="3">
        <v>-4.0781000000000003E-3</v>
      </c>
      <c r="AV756" s="3">
        <v>-0.34244999999999998</v>
      </c>
      <c r="AW756" s="3">
        <v>0.15653</v>
      </c>
      <c r="AX756" s="3">
        <v>-0.98884000000000005</v>
      </c>
      <c r="AY756" s="3">
        <v>0.37573000000000001</v>
      </c>
      <c r="AZ756" s="3">
        <v>2.3583E-2</v>
      </c>
      <c r="BA756" s="3">
        <v>1.0802</v>
      </c>
      <c r="BB756" s="3">
        <v>0.12066</v>
      </c>
    </row>
    <row r="757" spans="40:54" x14ac:dyDescent="0.2">
      <c r="AN757" s="3">
        <v>8.4940000000000002E-2</v>
      </c>
      <c r="AO757" s="3">
        <v>-0.58709</v>
      </c>
      <c r="AP757" s="3">
        <v>2.6841E-2</v>
      </c>
      <c r="AQ757" s="3">
        <v>1.2103999999999999</v>
      </c>
      <c r="AR757" s="3">
        <v>-0.16256999999999999</v>
      </c>
      <c r="AS757" s="3">
        <v>-6.5979999999999997E-3</v>
      </c>
      <c r="AT757" s="3">
        <v>0.64654</v>
      </c>
      <c r="AU757" s="3">
        <v>-1.1346999999999999E-2</v>
      </c>
      <c r="AV757" s="3">
        <v>-0.31278</v>
      </c>
      <c r="AW757" s="3">
        <v>-0.16056000000000001</v>
      </c>
      <c r="AX757" s="3">
        <v>0.17680999999999999</v>
      </c>
      <c r="AY757" s="3">
        <v>0.23671</v>
      </c>
      <c r="AZ757" s="3">
        <v>-2.3693999999999998E-3</v>
      </c>
      <c r="BA757" s="3">
        <v>1.1308</v>
      </c>
      <c r="BB757" s="3">
        <v>-0.12268999999999999</v>
      </c>
    </row>
    <row r="758" spans="40:54" x14ac:dyDescent="0.2">
      <c r="AN758" s="3">
        <v>-1.4792000000000001</v>
      </c>
      <c r="AO758" s="3">
        <v>0.80769999999999997</v>
      </c>
      <c r="AP758" s="3">
        <v>1.9002999999999999E-4</v>
      </c>
      <c r="AQ758" s="3">
        <v>1.24</v>
      </c>
      <c r="AR758" s="3">
        <v>-0.17255999999999999</v>
      </c>
      <c r="AS758" s="3">
        <v>-0.22831000000000001</v>
      </c>
      <c r="AT758" s="3">
        <v>8.9349999999999999E-2</v>
      </c>
      <c r="AU758" s="3">
        <v>1.9788000000000002E-3</v>
      </c>
      <c r="AV758" s="3">
        <v>1.0765</v>
      </c>
      <c r="AW758" s="3">
        <v>0.17391999999999999</v>
      </c>
      <c r="AX758" s="3">
        <v>-0.44417000000000001</v>
      </c>
      <c r="AY758" s="3">
        <v>-0.93530999999999997</v>
      </c>
      <c r="AZ758" s="3">
        <v>7.4711999999999999E-3</v>
      </c>
      <c r="BA758" s="3">
        <v>1.1288</v>
      </c>
      <c r="BB758" s="3">
        <v>-0.20971000000000001</v>
      </c>
    </row>
    <row r="759" spans="40:54" x14ac:dyDescent="0.2">
      <c r="AN759" s="3">
        <v>0.97865999999999997</v>
      </c>
      <c r="AO759" s="3">
        <v>0.44059999999999999</v>
      </c>
      <c r="AP759" s="3">
        <v>6.0327000000000002E-3</v>
      </c>
      <c r="AQ759" s="3">
        <v>-1.2848999999999999</v>
      </c>
      <c r="AR759" s="3">
        <v>-0.11629</v>
      </c>
      <c r="AS759" s="3">
        <v>0.52883999999999998</v>
      </c>
      <c r="AT759" s="3">
        <v>-0.32762999999999998</v>
      </c>
      <c r="AU759" s="3">
        <v>-1.0364E-2</v>
      </c>
      <c r="AV759" s="3">
        <v>-0.22378999999999999</v>
      </c>
      <c r="AW759" s="3">
        <v>-2.9898999999999998E-2</v>
      </c>
      <c r="AX759" s="3">
        <v>-0.24013000000000001</v>
      </c>
      <c r="AY759" s="3">
        <v>-0.43853999999999999</v>
      </c>
      <c r="AZ759" s="3">
        <v>1.4260999999999999E-2</v>
      </c>
      <c r="BA759" s="3">
        <v>0.46132000000000001</v>
      </c>
      <c r="BB759" s="3">
        <v>-7.4390999999999999E-2</v>
      </c>
    </row>
    <row r="760" spans="40:54" x14ac:dyDescent="0.2">
      <c r="AN760" s="3">
        <v>-1.0215000000000001</v>
      </c>
      <c r="AO760" s="3">
        <v>0.14455000000000001</v>
      </c>
      <c r="AP760" s="3">
        <v>-9.3671999999999991E-3</v>
      </c>
      <c r="AQ760" s="3">
        <v>0.18970000000000001</v>
      </c>
      <c r="AR760" s="3">
        <v>5.1678000000000002E-2</v>
      </c>
      <c r="AS760" s="3">
        <v>-1.2692000000000001</v>
      </c>
      <c r="AT760" s="3">
        <v>-0.81903000000000004</v>
      </c>
      <c r="AU760" s="3">
        <v>9.4085000000000002E-3</v>
      </c>
      <c r="AV760" s="3">
        <v>-0.1618</v>
      </c>
      <c r="AW760" s="3">
        <v>-0.14243</v>
      </c>
      <c r="AX760" s="3">
        <v>-0.12958</v>
      </c>
      <c r="AY760" s="3">
        <v>0.84936999999999996</v>
      </c>
      <c r="AZ760" s="3">
        <v>-1.0074E-2</v>
      </c>
      <c r="BA760" s="3">
        <v>0.72846</v>
      </c>
      <c r="BB760" s="3">
        <v>5.6573999999999999E-2</v>
      </c>
    </row>
    <row r="761" spans="40:54" x14ac:dyDescent="0.2">
      <c r="AN761" s="3">
        <v>-4.9494000000000003E-2</v>
      </c>
      <c r="AO761" s="3">
        <v>-0.34251999999999999</v>
      </c>
      <c r="AP761" s="3">
        <v>-1.2428E-2</v>
      </c>
      <c r="AQ761" s="3">
        <v>1.54</v>
      </c>
      <c r="AR761" s="3">
        <v>5.5960999999999997E-2</v>
      </c>
      <c r="AS761" s="3">
        <v>-3.2320000000000002E-2</v>
      </c>
      <c r="AT761" s="3">
        <v>-0.62424000000000002</v>
      </c>
      <c r="AU761" s="3">
        <v>1.8801999999999999E-2</v>
      </c>
      <c r="AV761" s="3">
        <v>1.0971</v>
      </c>
      <c r="AW761" s="3">
        <v>-2.2634000000000001E-2</v>
      </c>
      <c r="AX761" s="3">
        <v>-0.60977000000000003</v>
      </c>
      <c r="AY761" s="3">
        <v>-0.19028</v>
      </c>
      <c r="AZ761" s="3">
        <v>-1.5415E-2</v>
      </c>
      <c r="BA761" s="3">
        <v>-0.11785</v>
      </c>
      <c r="BB761" s="3">
        <v>-0.16878000000000001</v>
      </c>
    </row>
    <row r="762" spans="40:54" x14ac:dyDescent="0.2">
      <c r="AN762" s="3">
        <v>-0.70618000000000003</v>
      </c>
      <c r="AO762" s="3">
        <v>-0.26944000000000001</v>
      </c>
      <c r="AP762" s="3">
        <v>5.9829999999999996E-3</v>
      </c>
      <c r="AQ762" s="3">
        <v>-0.23541999999999999</v>
      </c>
      <c r="AR762" s="3">
        <v>-3.5771999999999998E-2</v>
      </c>
      <c r="AS762" s="3">
        <v>-0.58879000000000004</v>
      </c>
      <c r="AT762" s="3">
        <v>0.85692999999999997</v>
      </c>
      <c r="AU762" s="3">
        <v>1.7925E-2</v>
      </c>
      <c r="AV762" s="3">
        <v>0.18193000000000001</v>
      </c>
      <c r="AW762" s="3">
        <v>0.10453999999999999</v>
      </c>
      <c r="AX762" s="3">
        <v>-0.73463000000000001</v>
      </c>
      <c r="AY762" s="3">
        <v>0.21887999999999999</v>
      </c>
      <c r="AZ762" s="3">
        <v>-8.7633000000000006E-5</v>
      </c>
      <c r="BA762" s="3">
        <v>-0.54137000000000002</v>
      </c>
      <c r="BB762" s="3">
        <v>-0.10514999999999999</v>
      </c>
    </row>
    <row r="763" spans="40:54" x14ac:dyDescent="0.2">
      <c r="AN763" s="3">
        <v>1.5646</v>
      </c>
      <c r="AO763" s="3">
        <v>-0.28005000000000002</v>
      </c>
      <c r="AP763" s="3">
        <v>2.1360000000000001E-2</v>
      </c>
      <c r="AQ763" s="3">
        <v>-0.15686</v>
      </c>
      <c r="AR763" s="3">
        <v>9.1762999999999997E-2</v>
      </c>
      <c r="AS763" s="3">
        <v>-0.19667000000000001</v>
      </c>
      <c r="AT763" s="3">
        <v>4.2299999999999997E-2</v>
      </c>
      <c r="AU763" s="3">
        <v>1.5610999999999999E-3</v>
      </c>
      <c r="AV763" s="3">
        <v>-0.85197999999999996</v>
      </c>
      <c r="AW763" s="3">
        <v>-4.1703999999999998E-2</v>
      </c>
      <c r="AX763" s="3">
        <v>-0.16316</v>
      </c>
      <c r="AY763" s="3">
        <v>-0.54025999999999996</v>
      </c>
      <c r="AZ763" s="3">
        <v>1.4711E-2</v>
      </c>
      <c r="BA763" s="3">
        <v>-0.90066999999999997</v>
      </c>
      <c r="BB763" s="3">
        <v>4.5193999999999998E-2</v>
      </c>
    </row>
    <row r="764" spans="40:54" x14ac:dyDescent="0.2">
      <c r="AN764" s="3">
        <v>0.82669999999999999</v>
      </c>
      <c r="AO764" s="3">
        <v>-1.0545</v>
      </c>
      <c r="AP764" s="3">
        <v>-1.7311E-3</v>
      </c>
      <c r="AQ764" s="3">
        <v>0.50516000000000005</v>
      </c>
      <c r="AR764" s="3">
        <v>-0.14249000000000001</v>
      </c>
      <c r="AS764" s="3">
        <v>-0.86753999999999998</v>
      </c>
      <c r="AT764" s="3">
        <v>-0.14002000000000001</v>
      </c>
      <c r="AU764" s="3">
        <v>1.0586E-2</v>
      </c>
      <c r="AV764" s="3">
        <v>8.6750000000000004E-3</v>
      </c>
      <c r="AW764" s="3">
        <v>-9.6823000000000006E-2</v>
      </c>
      <c r="AX764" s="3">
        <v>0.1095</v>
      </c>
      <c r="AY764" s="3">
        <v>-0.16986999999999999</v>
      </c>
      <c r="AZ764" s="3">
        <v>5.2272999999999998E-3</v>
      </c>
      <c r="BA764" s="3">
        <v>-8.6128999999999997E-2</v>
      </c>
      <c r="BB764" s="3">
        <v>-0.14965000000000001</v>
      </c>
    </row>
    <row r="765" spans="40:54" x14ac:dyDescent="0.2">
      <c r="AN765" s="3">
        <v>-3.8436999999999999E-2</v>
      </c>
      <c r="AO765" s="3">
        <v>-3.5711E-2</v>
      </c>
      <c r="AP765" s="3">
        <v>8.8403000000000006E-3</v>
      </c>
      <c r="AQ765" s="3">
        <v>-0.49054999999999999</v>
      </c>
      <c r="AR765" s="3">
        <v>-9.3303999999999998E-2</v>
      </c>
      <c r="AS765" s="3">
        <v>-5.7147999999999997E-2</v>
      </c>
      <c r="AT765" s="3">
        <v>0.37280999999999997</v>
      </c>
      <c r="AU765" s="3">
        <v>1.2647E-2</v>
      </c>
      <c r="AV765" s="3">
        <v>0.24077000000000001</v>
      </c>
      <c r="AW765" s="3">
        <v>-4.3045999999999996E-3</v>
      </c>
      <c r="AX765" s="3">
        <v>5.3031000000000002E-2</v>
      </c>
      <c r="AY765" s="3">
        <v>0.61560000000000004</v>
      </c>
      <c r="AZ765" s="3">
        <v>4.4265E-4</v>
      </c>
      <c r="BA765" s="3">
        <v>-0.25728000000000001</v>
      </c>
      <c r="BB765" s="3">
        <v>2.0920000000000001E-2</v>
      </c>
    </row>
    <row r="766" spans="40:54" x14ac:dyDescent="0.2">
      <c r="AN766" s="3">
        <v>0.31846000000000002</v>
      </c>
      <c r="AO766" s="3">
        <v>-0.45390999999999998</v>
      </c>
      <c r="AP766" s="3">
        <v>2.1090000000000001E-2</v>
      </c>
      <c r="AQ766" s="3">
        <v>-4.607E-2</v>
      </c>
      <c r="AR766" s="3">
        <v>5.2659999999999998E-2</v>
      </c>
      <c r="AS766" s="3">
        <v>-0.28166999999999998</v>
      </c>
      <c r="AT766" s="3">
        <v>0.94679000000000002</v>
      </c>
      <c r="AU766" s="3">
        <v>4.4285999999999999E-2</v>
      </c>
      <c r="AV766" s="3">
        <v>-9.9253999999999995E-2</v>
      </c>
      <c r="AW766" s="3">
        <v>-1.0593E-2</v>
      </c>
      <c r="AX766" s="3">
        <v>0.70087999999999995</v>
      </c>
      <c r="AY766" s="3">
        <v>-1.0809</v>
      </c>
      <c r="AZ766" s="3">
        <v>1.3998E-2</v>
      </c>
      <c r="BA766" s="3">
        <v>-0.14771000000000001</v>
      </c>
      <c r="BB766" s="3">
        <v>5.0326000000000003E-2</v>
      </c>
    </row>
    <row r="767" spans="40:54" x14ac:dyDescent="0.2">
      <c r="AN767" s="3">
        <v>1.0645</v>
      </c>
      <c r="AO767" s="3">
        <v>0.11561</v>
      </c>
      <c r="AP767" s="3">
        <v>-1.407E-3</v>
      </c>
      <c r="AQ767" s="3">
        <v>0.25517000000000001</v>
      </c>
      <c r="AR767" s="3">
        <v>-6.3712000000000005E-2</v>
      </c>
      <c r="AS767" s="3">
        <v>-0.22922000000000001</v>
      </c>
      <c r="AT767" s="3">
        <v>1.1337999999999999</v>
      </c>
      <c r="AU767" s="3">
        <v>-1.737E-2</v>
      </c>
      <c r="AV767" s="3">
        <v>-0.8387</v>
      </c>
      <c r="AW767" s="3">
        <v>7.8364000000000003E-2</v>
      </c>
      <c r="AX767" s="3">
        <v>-0.94742000000000004</v>
      </c>
      <c r="AY767" s="3">
        <v>0.56471000000000005</v>
      </c>
      <c r="AZ767" s="3">
        <v>1.1264000000000001E-4</v>
      </c>
      <c r="BA767" s="3">
        <v>-0.27445999999999998</v>
      </c>
      <c r="BB767" s="3">
        <v>1.1176999999999999E-2</v>
      </c>
    </row>
    <row r="768" spans="40:54" x14ac:dyDescent="0.2">
      <c r="AN768" s="3">
        <v>0.46061000000000002</v>
      </c>
      <c r="AO768" s="3">
        <v>0.24052000000000001</v>
      </c>
      <c r="AP768" s="3">
        <v>-1.5239000000000001E-2</v>
      </c>
      <c r="AQ768" s="3">
        <v>-1.0583</v>
      </c>
      <c r="AR768" s="3">
        <v>-3.9567999999999999E-2</v>
      </c>
      <c r="AS768" s="3">
        <v>9.6281000000000005E-2</v>
      </c>
      <c r="AT768" s="3">
        <v>-0.53720000000000001</v>
      </c>
      <c r="AU768" s="3">
        <v>8.8117000000000004E-3</v>
      </c>
      <c r="AV768" s="3">
        <v>-1.9515</v>
      </c>
      <c r="AW768" s="3">
        <v>7.5471999999999997E-2</v>
      </c>
      <c r="AX768" s="3">
        <v>-0.73401000000000005</v>
      </c>
      <c r="AY768" s="3">
        <v>0.66513</v>
      </c>
      <c r="AZ768" s="3">
        <v>-4.9678999999999999E-3</v>
      </c>
      <c r="BA768" s="3">
        <v>-0.55220000000000002</v>
      </c>
      <c r="BB768" s="3">
        <v>0.13658999999999999</v>
      </c>
    </row>
    <row r="769" spans="40:54" x14ac:dyDescent="0.2">
      <c r="AN769" s="3">
        <v>-1.2932E-3</v>
      </c>
      <c r="AO769" s="3">
        <v>1.0670999999999999</v>
      </c>
      <c r="AP769" s="3">
        <v>8.4010999999999999E-3</v>
      </c>
      <c r="AQ769" s="3">
        <v>0.71245000000000003</v>
      </c>
      <c r="AR769" s="3">
        <v>6.5113000000000004E-2</v>
      </c>
      <c r="AS769" s="3">
        <v>-1.5896999999999999</v>
      </c>
      <c r="AT769" s="3">
        <v>0.53073000000000004</v>
      </c>
      <c r="AU769" s="3">
        <v>1.5013E-2</v>
      </c>
      <c r="AV769" s="3">
        <v>-1.006</v>
      </c>
      <c r="AW769" s="3">
        <v>5.3677000000000002E-2</v>
      </c>
      <c r="AX769" s="3">
        <v>6.3034999999999994E-2</v>
      </c>
      <c r="AY769" s="3">
        <v>0.79837000000000002</v>
      </c>
      <c r="AZ769" s="3">
        <v>1.8224000000000001E-2</v>
      </c>
      <c r="BA769" s="3">
        <v>0.31768000000000002</v>
      </c>
      <c r="BB769" s="3">
        <v>-9.6583000000000002E-2</v>
      </c>
    </row>
    <row r="770" spans="40:54" x14ac:dyDescent="0.2">
      <c r="AN770" s="3">
        <v>-0.68339000000000005</v>
      </c>
      <c r="AO770" s="3">
        <v>0.73214000000000001</v>
      </c>
      <c r="AP770" s="3">
        <v>9.0497000000000008E-3</v>
      </c>
      <c r="AQ770" s="3">
        <v>-0.32584000000000002</v>
      </c>
      <c r="AR770" s="3">
        <v>0.15128</v>
      </c>
      <c r="AS770" s="3">
        <v>-1.0703000000000001E-2</v>
      </c>
      <c r="AT770" s="3">
        <v>-0.15296999999999999</v>
      </c>
      <c r="AU770" s="3">
        <v>1.4541999999999999E-2</v>
      </c>
      <c r="AV770" s="3">
        <v>4.1738999999999998E-2</v>
      </c>
      <c r="AW770" s="3">
        <v>-2.2608E-2</v>
      </c>
      <c r="AX770" s="3">
        <v>-1.023E-2</v>
      </c>
      <c r="AY770" s="3">
        <v>-8.1206E-2</v>
      </c>
      <c r="AZ770" s="3">
        <v>-1.7683999999999998E-2</v>
      </c>
      <c r="BA770" s="3">
        <v>-0.26607999999999998</v>
      </c>
      <c r="BB770" s="3">
        <v>2.4944999999999998E-2</v>
      </c>
    </row>
    <row r="771" spans="40:54" x14ac:dyDescent="0.2">
      <c r="AN771" s="3">
        <v>0.19516</v>
      </c>
      <c r="AO771" s="3">
        <v>0.76992000000000005</v>
      </c>
      <c r="AP771" s="3">
        <v>1.8735999999999999E-2</v>
      </c>
      <c r="AQ771" s="3">
        <v>-0.54456000000000004</v>
      </c>
      <c r="AR771" s="3">
        <v>-2.6564999999999998E-2</v>
      </c>
      <c r="AS771" s="3">
        <v>-0.65441000000000005</v>
      </c>
      <c r="AT771" s="3">
        <v>0.19575999999999999</v>
      </c>
      <c r="AU771" s="3">
        <v>6.9667000000000001E-3</v>
      </c>
      <c r="AV771" s="3">
        <v>0.69101000000000001</v>
      </c>
      <c r="AW771" s="3">
        <v>-4.2730999999999998E-2</v>
      </c>
      <c r="AX771" s="3">
        <v>0.73709000000000002</v>
      </c>
      <c r="AY771" s="3">
        <v>0.54571000000000003</v>
      </c>
      <c r="AZ771" s="3">
        <v>-1.9238999999999999E-2</v>
      </c>
      <c r="BA771" s="3">
        <v>-0.43491999999999997</v>
      </c>
      <c r="BB771" s="3">
        <v>3.4004E-2</v>
      </c>
    </row>
    <row r="772" spans="40:54" x14ac:dyDescent="0.2">
      <c r="AN772" s="3">
        <v>0.53495000000000004</v>
      </c>
      <c r="AO772" s="3">
        <v>3.8869000000000001E-2</v>
      </c>
      <c r="AP772" s="3">
        <v>4.9687000000000004E-3</v>
      </c>
      <c r="AQ772" s="3">
        <v>-0.47688000000000003</v>
      </c>
      <c r="AR772" s="3">
        <v>-9.9753999999999995E-2</v>
      </c>
      <c r="AS772" s="3">
        <v>0.49864999999999998</v>
      </c>
      <c r="AT772" s="3">
        <v>-0.17530000000000001</v>
      </c>
      <c r="AU772" s="3">
        <v>-3.2168000000000001E-3</v>
      </c>
      <c r="AV772" s="3">
        <v>-1.0446</v>
      </c>
      <c r="AW772" s="3">
        <v>0.16041</v>
      </c>
      <c r="AX772" s="3">
        <v>0.73128000000000004</v>
      </c>
      <c r="AY772" s="3">
        <v>-0.34459000000000001</v>
      </c>
      <c r="AZ772" s="3">
        <v>9.2254999999999993E-3</v>
      </c>
      <c r="BA772" s="3">
        <v>5.8368999999999997E-2</v>
      </c>
      <c r="BB772" s="3">
        <v>3.9627999999999997E-2</v>
      </c>
    </row>
    <row r="773" spans="40:54" x14ac:dyDescent="0.2">
      <c r="AN773" s="3">
        <v>-0.66908999999999996</v>
      </c>
      <c r="AO773" s="3">
        <v>0.40925</v>
      </c>
      <c r="AP773" s="3">
        <v>-3.0421E-2</v>
      </c>
      <c r="AQ773" s="3">
        <v>-0.18071000000000001</v>
      </c>
      <c r="AR773" s="3">
        <v>-8.4269999999999998E-2</v>
      </c>
      <c r="AS773" s="3">
        <v>0.48956</v>
      </c>
      <c r="AT773" s="3">
        <v>0.10685</v>
      </c>
      <c r="AU773" s="3">
        <v>5.5538000000000002E-3</v>
      </c>
      <c r="AV773" s="3">
        <v>0.14294000000000001</v>
      </c>
      <c r="AW773" s="3">
        <v>-1.5324000000000001E-2</v>
      </c>
      <c r="AX773" s="3">
        <v>0.1236</v>
      </c>
      <c r="AY773" s="3">
        <v>2.5517000000000001E-2</v>
      </c>
      <c r="AZ773" s="3">
        <v>-1.4803999999999999E-2</v>
      </c>
      <c r="BA773" s="3">
        <v>1.7688999999999999</v>
      </c>
      <c r="BB773" s="3">
        <v>0.1045</v>
      </c>
    </row>
    <row r="774" spans="40:54" x14ac:dyDescent="0.2">
      <c r="AN774" s="3">
        <v>-0.80047999999999997</v>
      </c>
      <c r="AO774" s="3">
        <v>-4.5967999999999998E-3</v>
      </c>
      <c r="AP774" s="3">
        <v>3.5415000000000002E-4</v>
      </c>
      <c r="AQ774" s="3">
        <v>-7.7197000000000002E-2</v>
      </c>
      <c r="AR774" s="3">
        <v>-0.11062</v>
      </c>
      <c r="AS774" s="3">
        <v>-0.76819000000000004</v>
      </c>
      <c r="AT774" s="3">
        <v>6.1969999999999997E-2</v>
      </c>
      <c r="AU774" s="3">
        <v>-1.7138E-2</v>
      </c>
      <c r="AV774" s="3">
        <v>-0.99314999999999998</v>
      </c>
      <c r="AW774" s="3">
        <v>7.1790000000000007E-2</v>
      </c>
      <c r="AX774" s="3">
        <v>0.39867000000000002</v>
      </c>
      <c r="AY774" s="3">
        <v>0.13264999999999999</v>
      </c>
      <c r="AZ774" s="3">
        <v>-9.6755999999999995E-3</v>
      </c>
      <c r="BA774" s="3">
        <v>-0.57935000000000003</v>
      </c>
      <c r="BB774" s="3">
        <v>-0.17041999999999999</v>
      </c>
    </row>
    <row r="775" spans="40:54" x14ac:dyDescent="0.2">
      <c r="AN775" s="3">
        <v>0.54117000000000004</v>
      </c>
      <c r="AO775" s="3">
        <v>1.3574999999999999</v>
      </c>
      <c r="AP775" s="3">
        <v>1.4374E-2</v>
      </c>
      <c r="AQ775" s="3">
        <v>0.35687000000000002</v>
      </c>
      <c r="AR775" s="3">
        <v>-5.6335999999999999E-3</v>
      </c>
      <c r="AS775" s="3">
        <v>0.39093</v>
      </c>
      <c r="AT775" s="3">
        <v>-0.82074999999999998</v>
      </c>
      <c r="AU775" s="3">
        <v>2.5298E-3</v>
      </c>
      <c r="AV775" s="3">
        <v>0.36386000000000002</v>
      </c>
      <c r="AW775" s="3">
        <v>7.0401000000000005E-2</v>
      </c>
      <c r="AX775" s="3">
        <v>-0.44435999999999998</v>
      </c>
      <c r="AY775" s="3">
        <v>-0.19694999999999999</v>
      </c>
      <c r="AZ775" s="3">
        <v>-4.2743000000000002E-4</v>
      </c>
      <c r="BA775" s="3">
        <v>0.39101000000000002</v>
      </c>
      <c r="BB775" s="3">
        <v>0.19756000000000001</v>
      </c>
    </row>
    <row r="776" spans="40:54" x14ac:dyDescent="0.2">
      <c r="AN776" s="3">
        <v>-0.10692</v>
      </c>
      <c r="AO776" s="3">
        <v>-0.66349999999999998</v>
      </c>
      <c r="AP776" s="3">
        <v>2.1784999999999999E-2</v>
      </c>
      <c r="AQ776" s="3">
        <v>-0.40310000000000001</v>
      </c>
      <c r="AR776" s="3">
        <v>4.1225999999999999E-2</v>
      </c>
      <c r="AS776" s="3">
        <v>0.4264</v>
      </c>
      <c r="AT776" s="3">
        <v>-0.77656999999999998</v>
      </c>
      <c r="AU776" s="3">
        <v>-3.9404000000000002E-3</v>
      </c>
      <c r="AV776" s="3">
        <v>-0.25508999999999998</v>
      </c>
      <c r="AW776" s="3">
        <v>-6.9378999999999996E-2</v>
      </c>
      <c r="AX776" s="3">
        <v>0.65793000000000001</v>
      </c>
      <c r="AY776" s="3">
        <v>0.35282999999999998</v>
      </c>
      <c r="AZ776" s="3">
        <v>1.7415E-2</v>
      </c>
      <c r="BA776" s="3">
        <v>0.72640000000000005</v>
      </c>
      <c r="BB776" s="3">
        <v>4.6370000000000001E-2</v>
      </c>
    </row>
    <row r="777" spans="40:54" x14ac:dyDescent="0.2">
      <c r="AN777" s="3">
        <v>0.32829000000000003</v>
      </c>
      <c r="AO777" s="3">
        <v>0.24668999999999999</v>
      </c>
      <c r="AP777" s="3">
        <v>3.3383000000000003E-2</v>
      </c>
      <c r="AQ777" s="3">
        <v>-1.1166</v>
      </c>
      <c r="AR777" s="3">
        <v>-1.4456999999999999E-2</v>
      </c>
      <c r="AS777" s="3">
        <v>0.46471000000000001</v>
      </c>
      <c r="AT777" s="3">
        <v>-2.8622999999999999E-2</v>
      </c>
      <c r="AU777" s="3">
        <v>2.7354E-2</v>
      </c>
      <c r="AV777" s="3">
        <v>-0.45039000000000001</v>
      </c>
      <c r="AW777" s="3">
        <v>0.17577999999999999</v>
      </c>
      <c r="AX777" s="3">
        <v>0.61795999999999995</v>
      </c>
      <c r="AY777" s="3">
        <v>-0.24124000000000001</v>
      </c>
      <c r="AZ777" s="3">
        <v>7.0895999999999997E-3</v>
      </c>
      <c r="BA777" s="3">
        <v>0.32488</v>
      </c>
      <c r="BB777" s="3">
        <v>0.22128</v>
      </c>
    </row>
    <row r="778" spans="40:54" x14ac:dyDescent="0.2">
      <c r="AN778" s="3">
        <v>-0.17108999999999999</v>
      </c>
      <c r="AO778" s="3">
        <v>0.93327000000000004</v>
      </c>
      <c r="AP778" s="3">
        <v>1.8380000000000001E-2</v>
      </c>
      <c r="AQ778" s="3">
        <v>-8.4397E-2</v>
      </c>
      <c r="AR778" s="3">
        <v>-9.1229000000000005E-2</v>
      </c>
      <c r="AS778" s="3">
        <v>-0.66198000000000001</v>
      </c>
      <c r="AT778" s="3">
        <v>9.1703000000000007E-2</v>
      </c>
      <c r="AU778" s="3">
        <v>-1.2796E-2</v>
      </c>
      <c r="AV778" s="3">
        <v>-5.4030000000000002E-2</v>
      </c>
      <c r="AW778" s="3">
        <v>0.14154</v>
      </c>
      <c r="AX778" s="3">
        <v>-7.3596E-3</v>
      </c>
      <c r="AY778" s="3">
        <v>-0.60426999999999997</v>
      </c>
      <c r="AZ778" s="3">
        <v>1.7829999999999999E-2</v>
      </c>
      <c r="BA778" s="3">
        <v>-0.39650999999999997</v>
      </c>
      <c r="BB778" s="3">
        <v>-0.11941</v>
      </c>
    </row>
    <row r="779" spans="40:54" x14ac:dyDescent="0.2">
      <c r="AN779" s="3">
        <v>-0.11817999999999999</v>
      </c>
      <c r="AO779" s="3">
        <v>-0.88056999999999996</v>
      </c>
      <c r="AP779" s="3">
        <v>-6.4354E-3</v>
      </c>
      <c r="AQ779" s="3">
        <v>0.26282</v>
      </c>
      <c r="AR779" s="3">
        <v>-8.5749000000000006E-2</v>
      </c>
      <c r="AS779" s="3">
        <v>-0.51222000000000001</v>
      </c>
      <c r="AT779" s="3">
        <v>-0.29124</v>
      </c>
      <c r="AU779" s="3">
        <v>1.0964E-2</v>
      </c>
      <c r="AV779" s="3">
        <v>-0.73553000000000002</v>
      </c>
      <c r="AW779" s="3">
        <v>-7.1688000000000002E-2</v>
      </c>
      <c r="AX779" s="3">
        <v>-0.85685999999999996</v>
      </c>
      <c r="AY779" s="3">
        <v>-0.23832</v>
      </c>
      <c r="AZ779" s="3">
        <v>-1.3821E-2</v>
      </c>
      <c r="BA779" s="3">
        <v>0.86048999999999998</v>
      </c>
      <c r="BB779" s="3">
        <v>0.11907</v>
      </c>
    </row>
    <row r="780" spans="40:54" x14ac:dyDescent="0.2">
      <c r="AN780" s="3">
        <v>-0.17019999999999999</v>
      </c>
      <c r="AO780" s="3">
        <v>0.12855</v>
      </c>
      <c r="AP780" s="3">
        <v>5.7013000000000003E-3</v>
      </c>
      <c r="AQ780" s="3">
        <v>2.4930000000000001E-2</v>
      </c>
      <c r="AR780" s="3">
        <v>5.7897999999999998E-2</v>
      </c>
      <c r="AS780" s="3">
        <v>-1.0136000000000001</v>
      </c>
      <c r="AT780" s="3">
        <v>-0.62855000000000005</v>
      </c>
      <c r="AU780" s="3">
        <v>1.4214E-3</v>
      </c>
      <c r="AV780" s="3">
        <v>0.19219</v>
      </c>
      <c r="AW780" s="3">
        <v>-5.7421E-2</v>
      </c>
      <c r="AX780" s="3">
        <v>5.7877999999999999E-2</v>
      </c>
      <c r="AY780" s="3">
        <v>0.41935</v>
      </c>
      <c r="AZ780" s="3">
        <v>1.6688999999999999E-2</v>
      </c>
      <c r="BA780" s="3">
        <v>0.40157999999999999</v>
      </c>
      <c r="BB780" s="3">
        <v>-8.2354999999999998E-2</v>
      </c>
    </row>
    <row r="781" spans="40:54" x14ac:dyDescent="0.2">
      <c r="AN781" s="3">
        <v>0.37595000000000001</v>
      </c>
      <c r="AO781" s="3">
        <v>0.49775999999999998</v>
      </c>
      <c r="AP781" s="3">
        <v>-3.9182000000000002E-3</v>
      </c>
      <c r="AQ781" s="3">
        <v>0.64683999999999997</v>
      </c>
      <c r="AR781" s="3">
        <v>-4.3841999999999999E-2</v>
      </c>
      <c r="AS781" s="3">
        <v>-0.69172999999999996</v>
      </c>
      <c r="AT781" s="3">
        <v>-0.53849999999999998</v>
      </c>
      <c r="AU781" s="3">
        <v>-1.874E-2</v>
      </c>
      <c r="AV781" s="3">
        <v>-0.23748</v>
      </c>
      <c r="AW781" s="3">
        <v>0.16203000000000001</v>
      </c>
      <c r="AX781" s="3">
        <v>-0.10091</v>
      </c>
      <c r="AY781" s="3">
        <v>0.54786000000000001</v>
      </c>
      <c r="AZ781" s="3">
        <v>-2.6727000000000001E-2</v>
      </c>
      <c r="BA781" s="3">
        <v>1.1725000000000001</v>
      </c>
      <c r="BB781" s="3">
        <v>9.8672999999999997E-2</v>
      </c>
    </row>
    <row r="782" spans="40:54" x14ac:dyDescent="0.2">
      <c r="AN782" s="3">
        <v>1.0081</v>
      </c>
      <c r="AO782" s="3">
        <v>-1.2808999999999999</v>
      </c>
      <c r="AP782" s="3">
        <v>4.1713999999999996E-3</v>
      </c>
      <c r="AQ782" s="3">
        <v>0.47355999999999998</v>
      </c>
      <c r="AR782" s="3">
        <v>7.5396000000000005E-2</v>
      </c>
      <c r="AS782" s="3">
        <v>-0.93023999999999996</v>
      </c>
      <c r="AT782" s="3">
        <v>0.15533</v>
      </c>
      <c r="AU782" s="3">
        <v>-8.9799000000000007E-3</v>
      </c>
      <c r="AV782" s="3">
        <v>0.52924000000000004</v>
      </c>
      <c r="AW782" s="3">
        <v>4.0842000000000003E-2</v>
      </c>
      <c r="AX782" s="3">
        <v>-0.1216</v>
      </c>
      <c r="AY782" s="3">
        <v>-0.78344000000000003</v>
      </c>
      <c r="AZ782" s="3">
        <v>2.3814000000000001E-3</v>
      </c>
      <c r="BA782" s="3">
        <v>0.13685</v>
      </c>
      <c r="BB782" s="3">
        <v>-8.7964000000000001E-2</v>
      </c>
    </row>
    <row r="783" spans="40:54" x14ac:dyDescent="0.2">
      <c r="AN783" s="3">
        <v>0.75271999999999994</v>
      </c>
      <c r="AO783" s="3">
        <v>0.72867000000000004</v>
      </c>
      <c r="AP783" s="3">
        <v>-3.1088999999999999E-2</v>
      </c>
      <c r="AQ783" s="3">
        <v>-0.81637999999999999</v>
      </c>
      <c r="AR783" s="3">
        <v>-3.3549000000000002E-2</v>
      </c>
      <c r="AS783" s="3">
        <v>-0.58633000000000002</v>
      </c>
      <c r="AT783" s="3">
        <v>-5.1054000000000004E-3</v>
      </c>
      <c r="AU783" s="3">
        <v>9.8429999999999993E-3</v>
      </c>
      <c r="AV783" s="3">
        <v>-5.5300000000000002E-3</v>
      </c>
      <c r="AW783" s="3">
        <v>7.9311999999999994E-2</v>
      </c>
      <c r="AX783" s="3">
        <v>0.27154</v>
      </c>
      <c r="AY783" s="3">
        <v>-1.1626000000000001</v>
      </c>
      <c r="AZ783" s="3">
        <v>1.7717E-2</v>
      </c>
      <c r="BA783" s="3">
        <v>0.20630999999999999</v>
      </c>
      <c r="BB783" s="3">
        <v>0.12945999999999999</v>
      </c>
    </row>
    <row r="784" spans="40:54" x14ac:dyDescent="0.2">
      <c r="AN784" s="3">
        <v>-0.39487</v>
      </c>
      <c r="AO784" s="3">
        <v>0.85953000000000002</v>
      </c>
      <c r="AP784" s="3">
        <v>-2.9007E-3</v>
      </c>
      <c r="AQ784" s="3">
        <v>0.39312000000000002</v>
      </c>
      <c r="AR784" s="3">
        <v>-0.14054</v>
      </c>
      <c r="AS784" s="3">
        <v>6.4852E-3</v>
      </c>
      <c r="AT784" s="3">
        <v>0.72302999999999995</v>
      </c>
      <c r="AU784" s="3">
        <v>-1.0468E-2</v>
      </c>
      <c r="AV784" s="3">
        <v>-0.22369</v>
      </c>
      <c r="AW784" s="3">
        <v>-4.9509999999999998E-2</v>
      </c>
      <c r="AX784" s="3">
        <v>-1.5721000000000001</v>
      </c>
      <c r="AY784" s="3">
        <v>-0.83196999999999999</v>
      </c>
      <c r="AZ784" s="3">
        <v>7.6512999999999998E-3</v>
      </c>
      <c r="BA784" s="3">
        <v>-2.7032E-2</v>
      </c>
      <c r="BB784" s="3">
        <v>-0.10578</v>
      </c>
    </row>
    <row r="785" spans="40:54" x14ac:dyDescent="0.2">
      <c r="AN785" s="3">
        <v>9.4005000000000005E-2</v>
      </c>
      <c r="AO785" s="3">
        <v>-0.39707999999999999</v>
      </c>
      <c r="AP785" s="3">
        <v>-2.4624E-2</v>
      </c>
      <c r="AQ785" s="3">
        <v>0.32922000000000001</v>
      </c>
      <c r="AR785" s="3">
        <v>-1.4453000000000001E-2</v>
      </c>
      <c r="AS785" s="3">
        <v>0.84299999999999997</v>
      </c>
      <c r="AT785" s="3">
        <v>-0.22972999999999999</v>
      </c>
      <c r="AU785" s="3">
        <v>-1.7090999999999999E-2</v>
      </c>
      <c r="AV785" s="3">
        <v>0.38834000000000002</v>
      </c>
      <c r="AW785" s="3">
        <v>-0.16428000000000001</v>
      </c>
      <c r="AX785" s="3">
        <v>0.53869999999999996</v>
      </c>
      <c r="AY785" s="3">
        <v>0.40976000000000001</v>
      </c>
      <c r="AZ785" s="3">
        <v>-1.5591000000000001E-2</v>
      </c>
      <c r="BA785" s="3">
        <v>-0.75822000000000001</v>
      </c>
      <c r="BB785" s="3">
        <v>9.3656999999999994E-3</v>
      </c>
    </row>
    <row r="786" spans="40:54" x14ac:dyDescent="0.2">
      <c r="AN786" s="3">
        <v>0.192</v>
      </c>
      <c r="AO786" s="3">
        <v>-0.15945999999999999</v>
      </c>
      <c r="AP786" s="3">
        <v>-1.7298000000000001E-3</v>
      </c>
      <c r="AQ786" s="3">
        <v>0.47406999999999999</v>
      </c>
      <c r="AR786" s="3">
        <v>1.5807000000000002E-2</v>
      </c>
      <c r="AS786" s="3">
        <v>1.6831</v>
      </c>
      <c r="AT786" s="3">
        <v>-0.73167000000000004</v>
      </c>
      <c r="AU786" s="3">
        <v>8.9183000000000005E-3</v>
      </c>
      <c r="AV786" s="3">
        <v>1.0900000000000001</v>
      </c>
      <c r="AW786" s="3">
        <v>0.23079</v>
      </c>
      <c r="AX786" s="3">
        <v>0.24217</v>
      </c>
      <c r="AY786" s="3">
        <v>5.6959999999999997E-2</v>
      </c>
      <c r="AZ786" s="3">
        <v>-8.4179000000000007E-3</v>
      </c>
      <c r="BA786" s="3">
        <v>-0.92337999999999998</v>
      </c>
      <c r="BB786" s="3">
        <v>0.14087</v>
      </c>
    </row>
    <row r="787" spans="40:54" x14ac:dyDescent="0.2">
      <c r="AN787" s="3">
        <v>0.26454</v>
      </c>
      <c r="AO787" s="3">
        <v>-1.0568</v>
      </c>
      <c r="AP787" s="3">
        <v>2.6340000000000001E-4</v>
      </c>
      <c r="AQ787" s="3">
        <v>-1.0326</v>
      </c>
      <c r="AR787" s="3">
        <v>-8.7333999999999995E-2</v>
      </c>
      <c r="AS787" s="3">
        <v>1.2291000000000001</v>
      </c>
      <c r="AT787" s="3">
        <v>0.29121000000000002</v>
      </c>
      <c r="AU787" s="3">
        <v>6.1541000000000005E-4</v>
      </c>
      <c r="AV787" s="3">
        <v>-0.50705</v>
      </c>
      <c r="AW787" s="3">
        <v>3.3148999999999998E-2</v>
      </c>
      <c r="AX787" s="3">
        <v>-0.36778</v>
      </c>
      <c r="AY787" s="3">
        <v>-0.53564999999999996</v>
      </c>
      <c r="AZ787" s="3">
        <v>1.4555E-3</v>
      </c>
      <c r="BA787" s="3">
        <v>0.69923999999999997</v>
      </c>
      <c r="BB787" s="3">
        <v>1.2206E-2</v>
      </c>
    </row>
    <row r="788" spans="40:54" x14ac:dyDescent="0.2">
      <c r="AN788" s="3">
        <v>0.23927999999999999</v>
      </c>
      <c r="AO788" s="3">
        <v>-0.49732999999999999</v>
      </c>
      <c r="AP788" s="3">
        <v>2.1582E-2</v>
      </c>
      <c r="AQ788" s="3">
        <v>0.40550999999999998</v>
      </c>
      <c r="AR788" s="3">
        <v>-1.7434999999999999E-2</v>
      </c>
      <c r="AS788" s="3">
        <v>-0.30409000000000003</v>
      </c>
      <c r="AT788" s="3">
        <v>-0.20322000000000001</v>
      </c>
      <c r="AU788" s="3">
        <v>-5.5376999999999996E-3</v>
      </c>
      <c r="AV788" s="3">
        <v>-1.2942</v>
      </c>
      <c r="AW788" s="3">
        <v>4.9277000000000001E-4</v>
      </c>
      <c r="AX788" s="3">
        <v>-1.3733</v>
      </c>
      <c r="AY788" s="3">
        <v>-0.61651</v>
      </c>
      <c r="AZ788" s="3">
        <v>-7.8730999999999992E-3</v>
      </c>
      <c r="BA788" s="3">
        <v>0.59643999999999997</v>
      </c>
      <c r="BB788" s="3">
        <v>-5.1693000000000003E-2</v>
      </c>
    </row>
    <row r="789" spans="40:54" x14ac:dyDescent="0.2">
      <c r="AN789" s="3">
        <v>-0.26785999999999999</v>
      </c>
      <c r="AO789" s="3">
        <v>-4.1674999999999997E-2</v>
      </c>
      <c r="AP789" s="3">
        <v>7.5706999999999997E-3</v>
      </c>
      <c r="AQ789" s="3">
        <v>0.73624000000000001</v>
      </c>
      <c r="AR789" s="3">
        <v>-0.15981000000000001</v>
      </c>
      <c r="AS789" s="3">
        <v>0.11945</v>
      </c>
      <c r="AT789" s="3">
        <v>0.23241999999999999</v>
      </c>
      <c r="AU789" s="3">
        <v>1.6129000000000001E-2</v>
      </c>
      <c r="AV789" s="3">
        <v>0.34137000000000001</v>
      </c>
      <c r="AW789" s="3">
        <v>6.2073999999999997E-2</v>
      </c>
      <c r="AX789" s="3">
        <v>-0.20397999999999999</v>
      </c>
      <c r="AY789" s="3">
        <v>-0.19832</v>
      </c>
      <c r="AZ789" s="3">
        <v>-1.3728E-3</v>
      </c>
      <c r="BA789" s="3">
        <v>0.52439999999999998</v>
      </c>
      <c r="BB789" s="3">
        <v>4.3447E-2</v>
      </c>
    </row>
    <row r="790" spans="40:54" x14ac:dyDescent="0.2">
      <c r="AN790" s="3">
        <v>9.9400000000000002E-2</v>
      </c>
      <c r="AO790" s="3">
        <v>0.83196999999999999</v>
      </c>
      <c r="AP790" s="3">
        <v>-6.5753000000000001E-3</v>
      </c>
      <c r="AQ790" s="3">
        <v>0.21790000000000001</v>
      </c>
      <c r="AR790" s="3">
        <v>-0.16306999999999999</v>
      </c>
      <c r="AS790" s="3">
        <v>0.37791000000000002</v>
      </c>
      <c r="AT790" s="3">
        <v>0.84830000000000005</v>
      </c>
      <c r="AU790" s="3">
        <v>3.1831999999999999E-2</v>
      </c>
      <c r="AV790" s="3">
        <v>0.15801999999999999</v>
      </c>
      <c r="AW790" s="3">
        <v>-1.7273E-2</v>
      </c>
      <c r="AX790" s="3">
        <v>9.1165999999999997E-2</v>
      </c>
      <c r="AY790" s="3">
        <v>1.1395</v>
      </c>
      <c r="AZ790" s="3">
        <v>-2.1538E-3</v>
      </c>
      <c r="BA790" s="3">
        <v>1.1255999999999999</v>
      </c>
      <c r="BB790" s="3">
        <v>-3.304E-2</v>
      </c>
    </row>
    <row r="791" spans="40:54" x14ac:dyDescent="0.2">
      <c r="AN791" s="3">
        <v>0.38056000000000001</v>
      </c>
      <c r="AO791" s="3">
        <v>-1.0177</v>
      </c>
      <c r="AP791" s="3">
        <v>-6.1681000000000001E-3</v>
      </c>
      <c r="AQ791" s="3">
        <v>-0.98407999999999995</v>
      </c>
      <c r="AR791" s="3">
        <v>-0.14033000000000001</v>
      </c>
      <c r="AS791" s="3">
        <v>-1.1611</v>
      </c>
      <c r="AT791" s="3">
        <v>0.69040999999999997</v>
      </c>
      <c r="AU791" s="3">
        <v>1.2324999999999999E-2</v>
      </c>
      <c r="AV791" s="3">
        <v>0.67344999999999999</v>
      </c>
      <c r="AW791" s="3">
        <v>-4.8653000000000002E-2</v>
      </c>
      <c r="AX791" s="3">
        <v>0.48620999999999998</v>
      </c>
      <c r="AY791" s="3">
        <v>2.3546000000000001E-2</v>
      </c>
      <c r="AZ791" s="3">
        <v>1.8759E-3</v>
      </c>
      <c r="BA791" s="3">
        <v>-1.2986</v>
      </c>
      <c r="BB791" s="3">
        <v>-6.2626000000000001E-2</v>
      </c>
    </row>
    <row r="792" spans="40:54" x14ac:dyDescent="0.2">
      <c r="AN792" s="3">
        <v>0.58787999999999996</v>
      </c>
      <c r="AO792" s="3">
        <v>6.7659E-3</v>
      </c>
      <c r="AP792" s="3">
        <v>-1.3058999999999999E-2</v>
      </c>
      <c r="AQ792" s="3">
        <v>-0.34465000000000001</v>
      </c>
      <c r="AR792" s="3">
        <v>-0.11934</v>
      </c>
      <c r="AS792" s="3">
        <v>-0.95782</v>
      </c>
      <c r="AT792" s="3">
        <v>-0.29387999999999997</v>
      </c>
      <c r="AU792" s="3">
        <v>-3.4805000000000001E-3</v>
      </c>
      <c r="AV792" s="3">
        <v>-0.22148000000000001</v>
      </c>
      <c r="AW792" s="3">
        <v>-0.11437</v>
      </c>
      <c r="AX792" s="3">
        <v>0.52890999999999999</v>
      </c>
      <c r="AY792" s="3">
        <v>0.40255999999999997</v>
      </c>
      <c r="AZ792" s="3">
        <v>5.4596000000000002E-3</v>
      </c>
      <c r="BA792" s="3">
        <v>0.71869000000000005</v>
      </c>
      <c r="BB792" s="3">
        <v>-9.2634999999999995E-2</v>
      </c>
    </row>
    <row r="793" spans="40:54" x14ac:dyDescent="0.2">
      <c r="AN793" s="3">
        <v>-6.019E-2</v>
      </c>
      <c r="AO793" s="3">
        <v>-0.35281000000000001</v>
      </c>
      <c r="AP793" s="3">
        <v>2.2481000000000001E-2</v>
      </c>
      <c r="AQ793" s="3">
        <v>1.0077</v>
      </c>
      <c r="AR793" s="3">
        <v>3.5720000000000001E-3</v>
      </c>
      <c r="AS793" s="3">
        <v>-0.34289999999999998</v>
      </c>
      <c r="AT793" s="3">
        <v>-0.56303000000000003</v>
      </c>
      <c r="AU793" s="3">
        <v>-1.3421000000000001E-2</v>
      </c>
      <c r="AV793" s="3">
        <v>0.51795000000000002</v>
      </c>
      <c r="AW793" s="3">
        <v>-6.7659999999999998E-2</v>
      </c>
      <c r="AX793" s="3">
        <v>-1.5902000000000001</v>
      </c>
      <c r="AY793" s="3">
        <v>0.75097000000000003</v>
      </c>
      <c r="AZ793" s="3">
        <v>1.3995E-2</v>
      </c>
      <c r="BA793" s="3">
        <v>-0.1346</v>
      </c>
      <c r="BB793" s="3">
        <v>1.6593E-2</v>
      </c>
    </row>
    <row r="794" spans="40:54" x14ac:dyDescent="0.2">
      <c r="AN794" s="3">
        <v>0.32129999999999997</v>
      </c>
      <c r="AO794" s="3">
        <v>0.27401999999999999</v>
      </c>
      <c r="AP794" s="3">
        <v>-2.5285999999999999E-2</v>
      </c>
      <c r="AQ794" s="3">
        <v>1.3891</v>
      </c>
      <c r="AR794" s="3">
        <v>-0.25972000000000001</v>
      </c>
      <c r="AS794" s="3">
        <v>-0.18356</v>
      </c>
      <c r="AT794" s="3">
        <v>2.8812999999999998E-3</v>
      </c>
      <c r="AU794" s="3">
        <v>-8.0414000000000006E-3</v>
      </c>
      <c r="AV794" s="3">
        <v>-0.62156999999999996</v>
      </c>
      <c r="AW794" s="3">
        <v>4.5358999999999997E-2</v>
      </c>
      <c r="AX794" s="3">
        <v>2.5135999999999999E-2</v>
      </c>
      <c r="AY794" s="3">
        <v>4.7486E-2</v>
      </c>
      <c r="AZ794" s="3">
        <v>-5.4625000000000003E-3</v>
      </c>
      <c r="BA794" s="3">
        <v>0.92035</v>
      </c>
      <c r="BB794" s="3">
        <v>1.5879999999999998E-2</v>
      </c>
    </row>
    <row r="795" spans="40:54" x14ac:dyDescent="0.2">
      <c r="AN795" s="3">
        <v>-0.55308999999999997</v>
      </c>
      <c r="AO795" s="3">
        <v>-4.9486000000000002E-2</v>
      </c>
      <c r="AP795" s="3">
        <v>8.2629999999999995E-3</v>
      </c>
      <c r="AQ795" s="3">
        <v>-0.13841999999999999</v>
      </c>
      <c r="AR795" s="3">
        <v>-4.1501000000000003E-2</v>
      </c>
      <c r="AS795" s="3">
        <v>0.27989999999999998</v>
      </c>
      <c r="AT795" s="3">
        <v>0.12603</v>
      </c>
      <c r="AU795" s="3">
        <v>2.8747999999999998E-3</v>
      </c>
      <c r="AV795" s="3">
        <v>0.41974</v>
      </c>
      <c r="AW795" s="3">
        <v>3.1483999999999998E-2</v>
      </c>
      <c r="AX795" s="3">
        <v>0.51619999999999999</v>
      </c>
      <c r="AY795" s="3">
        <v>0.16628000000000001</v>
      </c>
      <c r="AZ795" s="3">
        <v>-8.2401000000000002E-3</v>
      </c>
      <c r="BA795" s="3">
        <v>1.2011000000000001</v>
      </c>
      <c r="BB795" s="3">
        <v>0.28623999999999999</v>
      </c>
    </row>
    <row r="796" spans="40:54" x14ac:dyDescent="0.2">
      <c r="AN796" s="3">
        <v>0.127</v>
      </c>
      <c r="AO796" s="3">
        <v>-0.24371999999999999</v>
      </c>
      <c r="AP796" s="3">
        <v>-4.2015000000000004E-3</v>
      </c>
      <c r="AQ796" s="3">
        <v>-0.46212999999999999</v>
      </c>
      <c r="AR796" s="3">
        <v>-7.8005000000000005E-2</v>
      </c>
      <c r="AS796" s="3">
        <v>-0.40611000000000003</v>
      </c>
      <c r="AT796" s="3">
        <v>0.56428</v>
      </c>
      <c r="AU796" s="3">
        <v>-5.8138E-3</v>
      </c>
      <c r="AV796" s="3">
        <v>0.27587</v>
      </c>
      <c r="AW796" s="3">
        <v>-0.16841</v>
      </c>
      <c r="AX796" s="3">
        <v>-0.25775999999999999</v>
      </c>
      <c r="AY796" s="3">
        <v>1.2926</v>
      </c>
      <c r="AZ796" s="3">
        <v>3.0171E-2</v>
      </c>
      <c r="BA796" s="3">
        <v>-0.58404</v>
      </c>
      <c r="BB796" s="3">
        <v>-4.7643999999999999E-2</v>
      </c>
    </row>
    <row r="797" spans="40:54" x14ac:dyDescent="0.2">
      <c r="AN797" s="3">
        <v>5.6542000000000002E-2</v>
      </c>
      <c r="AO797" s="3">
        <v>0.81545000000000001</v>
      </c>
      <c r="AP797" s="3">
        <v>4.6883000000000003E-3</v>
      </c>
      <c r="AQ797" s="3">
        <v>-0.51951999999999998</v>
      </c>
      <c r="AR797" s="3">
        <v>8.7432999999999997E-2</v>
      </c>
      <c r="AS797" s="3">
        <v>1.0428999999999999</v>
      </c>
      <c r="AT797" s="3">
        <v>-0.79656000000000005</v>
      </c>
      <c r="AU797" s="3">
        <v>4.7337999999999998E-3</v>
      </c>
      <c r="AV797" s="3">
        <v>-0.43243999999999999</v>
      </c>
      <c r="AW797" s="3">
        <v>-0.13728000000000001</v>
      </c>
      <c r="AX797" s="3">
        <v>-0.53166000000000002</v>
      </c>
      <c r="AY797" s="3">
        <v>-3.1647000000000002E-2</v>
      </c>
      <c r="AZ797" s="3">
        <v>-2.0358000000000001E-2</v>
      </c>
      <c r="BA797" s="3">
        <v>0.82443</v>
      </c>
      <c r="BB797" s="3">
        <v>1.3542999999999999E-2</v>
      </c>
    </row>
    <row r="798" spans="40:54" x14ac:dyDescent="0.2">
      <c r="AN798" s="3">
        <v>0.24714</v>
      </c>
      <c r="AO798" s="3">
        <v>0.30639</v>
      </c>
      <c r="AP798" s="3">
        <v>5.0949999999999997E-4</v>
      </c>
      <c r="AQ798" s="3">
        <v>-0.25463000000000002</v>
      </c>
      <c r="AR798" s="3">
        <v>3.1537000000000002E-3</v>
      </c>
      <c r="AS798" s="3">
        <v>0.31125000000000003</v>
      </c>
      <c r="AT798" s="3">
        <v>-0.36649999999999999</v>
      </c>
      <c r="AU798" s="3">
        <v>-1.2096000000000001E-2</v>
      </c>
      <c r="AV798" s="3">
        <v>-0.10262</v>
      </c>
      <c r="AW798" s="3">
        <v>4.0698999999999999E-2</v>
      </c>
      <c r="AX798" s="3">
        <v>1.1687000000000001</v>
      </c>
      <c r="AY798" s="3">
        <v>-0.37546000000000002</v>
      </c>
      <c r="AZ798" s="3">
        <v>1.4045999999999999E-2</v>
      </c>
      <c r="BA798" s="3">
        <v>0.58174999999999999</v>
      </c>
      <c r="BB798" s="3">
        <v>-0.36227999999999999</v>
      </c>
    </row>
    <row r="799" spans="40:54" x14ac:dyDescent="0.2">
      <c r="AN799" s="3">
        <v>-0.18637999999999999</v>
      </c>
      <c r="AO799" s="3">
        <v>0.62587999999999999</v>
      </c>
      <c r="AP799" s="3">
        <v>-1.7951000000000002E-2</v>
      </c>
      <c r="AQ799" s="3">
        <v>-7.1468000000000004E-2</v>
      </c>
      <c r="AR799" s="3">
        <v>-9.9752999999999994E-2</v>
      </c>
      <c r="AS799" s="3">
        <v>-0.27200000000000002</v>
      </c>
      <c r="AT799" s="3">
        <v>-0.2802</v>
      </c>
      <c r="AU799" s="3">
        <v>9.5511999999999995E-4</v>
      </c>
      <c r="AV799" s="3">
        <v>0.29831000000000002</v>
      </c>
      <c r="AW799" s="3">
        <v>0.10524</v>
      </c>
      <c r="AX799" s="3">
        <v>-0.54046000000000005</v>
      </c>
      <c r="AY799" s="3">
        <v>-0.37407000000000001</v>
      </c>
      <c r="AZ799" s="3">
        <v>-2.6454999999999999E-2</v>
      </c>
      <c r="BA799" s="3">
        <v>-1.4554</v>
      </c>
      <c r="BB799" s="3">
        <v>-0.12192</v>
      </c>
    </row>
    <row r="800" spans="40:54" x14ac:dyDescent="0.2">
      <c r="AN800" s="3">
        <v>1.4952000000000001</v>
      </c>
      <c r="AO800" s="3">
        <v>0.12534000000000001</v>
      </c>
      <c r="AP800" s="3">
        <v>1.1701E-2</v>
      </c>
      <c r="AQ800" s="3">
        <v>-1.3371</v>
      </c>
      <c r="AR800" s="3">
        <v>5.6131E-2</v>
      </c>
      <c r="AS800" s="3">
        <v>0.77302999999999999</v>
      </c>
      <c r="AT800" s="3">
        <v>-0.53402000000000005</v>
      </c>
      <c r="AU800" s="3">
        <v>4.4512999999999997E-2</v>
      </c>
      <c r="AV800" s="3">
        <v>0.27851999999999999</v>
      </c>
      <c r="AW800" s="3">
        <v>9.4222E-2</v>
      </c>
      <c r="AX800" s="3">
        <v>0.66769999999999996</v>
      </c>
      <c r="AY800" s="3">
        <v>0.58684999999999998</v>
      </c>
      <c r="AZ800" s="3">
        <v>3.4585000000000002E-3</v>
      </c>
      <c r="BA800" s="3">
        <v>0.49581999999999998</v>
      </c>
      <c r="BB800" s="3">
        <v>-0.16544</v>
      </c>
    </row>
    <row r="801" spans="40:54" x14ac:dyDescent="0.2">
      <c r="AN801" s="3">
        <v>-0.66786999999999996</v>
      </c>
      <c r="AO801" s="3">
        <v>-0.44894000000000001</v>
      </c>
      <c r="AP801" s="3">
        <v>-7.8267000000000007E-3</v>
      </c>
      <c r="AQ801" s="3">
        <v>0.33118999999999998</v>
      </c>
      <c r="AR801" s="3">
        <v>5.0056000000000003E-2</v>
      </c>
      <c r="AS801" s="3">
        <v>0.46071000000000001</v>
      </c>
      <c r="AT801" s="3">
        <v>-0.39301999999999998</v>
      </c>
      <c r="AU801" s="3">
        <v>-1.7868999999999999E-2</v>
      </c>
      <c r="AV801" s="3">
        <v>1.2443</v>
      </c>
      <c r="AW801" s="3">
        <v>0.20385</v>
      </c>
      <c r="AX801" s="3">
        <v>7.1151000000000006E-2</v>
      </c>
      <c r="AY801" s="3">
        <v>0.19497999999999999</v>
      </c>
      <c r="AZ801" s="3">
        <v>2.6561999999999999E-2</v>
      </c>
      <c r="BA801" s="3">
        <v>0.79574</v>
      </c>
      <c r="BB801" s="3">
        <v>0.14543</v>
      </c>
    </row>
    <row r="802" spans="40:54" x14ac:dyDescent="0.2">
      <c r="AN802" s="3">
        <v>0.48832999999999999</v>
      </c>
      <c r="AO802" s="3">
        <v>0.11747</v>
      </c>
      <c r="AP802" s="3">
        <v>-3.5769999999999999E-3</v>
      </c>
      <c r="AQ802" s="3">
        <v>-1.0358000000000001</v>
      </c>
      <c r="AR802" s="3">
        <v>-1.5124E-2</v>
      </c>
      <c r="AS802" s="3">
        <v>0.42852000000000001</v>
      </c>
      <c r="AT802" s="3">
        <v>0.22927</v>
      </c>
      <c r="AU802" s="3">
        <v>2.1441999999999999E-2</v>
      </c>
      <c r="AV802" s="3">
        <v>0.81528999999999996</v>
      </c>
      <c r="AW802" s="3">
        <v>5.6021000000000001E-2</v>
      </c>
      <c r="AX802" s="3">
        <v>-0.75878999999999996</v>
      </c>
      <c r="AY802" s="3">
        <v>-1.2327999999999999</v>
      </c>
      <c r="AZ802" s="3">
        <v>-1.8491E-2</v>
      </c>
      <c r="BA802" s="3">
        <v>1.0801000000000001</v>
      </c>
      <c r="BB802" s="3">
        <v>1.0433E-2</v>
      </c>
    </row>
    <row r="803" spans="40:54" x14ac:dyDescent="0.2">
      <c r="AN803" s="3">
        <v>-0.45435999999999999</v>
      </c>
      <c r="AO803" s="3">
        <v>0.53015000000000001</v>
      </c>
      <c r="AP803" s="3">
        <v>-3.3335999999999999E-3</v>
      </c>
      <c r="AQ803" s="3">
        <v>0.11761000000000001</v>
      </c>
      <c r="AR803" s="3">
        <v>-0.13866000000000001</v>
      </c>
      <c r="AS803" s="3">
        <v>-0.62387999999999999</v>
      </c>
      <c r="AT803" s="3">
        <v>-0.37314999999999998</v>
      </c>
      <c r="AU803" s="3">
        <v>1.1282E-3</v>
      </c>
      <c r="AV803" s="3">
        <v>-0.37766</v>
      </c>
      <c r="AW803" s="3">
        <v>-0.10004</v>
      </c>
      <c r="AX803" s="3">
        <v>0.69682999999999995</v>
      </c>
      <c r="AY803" s="3">
        <v>0.42260999999999999</v>
      </c>
      <c r="AZ803" s="3">
        <v>-4.5386999999999997E-3</v>
      </c>
      <c r="BA803" s="3">
        <v>-0.31674999999999998</v>
      </c>
      <c r="BB803" s="3">
        <v>5.9180999999999997E-2</v>
      </c>
    </row>
    <row r="804" spans="40:54" x14ac:dyDescent="0.2">
      <c r="AN804" s="3">
        <v>-0.75631000000000004</v>
      </c>
      <c r="AO804" s="3">
        <v>0.15683</v>
      </c>
      <c r="AP804" s="3">
        <v>9.9877000000000004E-3</v>
      </c>
      <c r="AQ804" s="3">
        <v>-0.68298999999999999</v>
      </c>
      <c r="AR804" s="3">
        <v>-9.3706999999999992E-3</v>
      </c>
      <c r="AS804" s="3">
        <v>-0.35932999999999998</v>
      </c>
      <c r="AT804" s="3">
        <v>0.70426999999999995</v>
      </c>
      <c r="AU804" s="3">
        <v>6.1111000000000004E-3</v>
      </c>
      <c r="AV804" s="3">
        <v>0.11225</v>
      </c>
      <c r="AW804" s="3">
        <v>-0.12241</v>
      </c>
      <c r="AX804" s="3">
        <v>-0.73326000000000002</v>
      </c>
      <c r="AY804" s="3">
        <v>-0.27074999999999999</v>
      </c>
      <c r="AZ804" s="3">
        <v>4.3070000000000001E-3</v>
      </c>
      <c r="BA804" s="3">
        <v>-0.48265000000000002</v>
      </c>
      <c r="BB804" s="3">
        <v>-0.12019000000000001</v>
      </c>
    </row>
    <row r="805" spans="40:54" x14ac:dyDescent="0.2">
      <c r="AN805" s="3">
        <v>-1.081</v>
      </c>
      <c r="AO805" s="3">
        <v>0.45604</v>
      </c>
      <c r="AP805" s="3">
        <v>-1.2432E-2</v>
      </c>
      <c r="AQ805" s="3">
        <v>4.9785999999999997E-3</v>
      </c>
      <c r="AR805" s="3">
        <v>-6.4695000000000003E-2</v>
      </c>
      <c r="AS805" s="3">
        <v>8.4526000000000004E-2</v>
      </c>
      <c r="AT805" s="3">
        <v>1.3420000000000001</v>
      </c>
      <c r="AU805" s="3">
        <v>1.7075E-2</v>
      </c>
      <c r="AV805" s="3">
        <v>-0.93379999999999996</v>
      </c>
      <c r="AW805" s="3">
        <v>0.19596</v>
      </c>
      <c r="AX805" s="3">
        <v>-0.61704999999999999</v>
      </c>
      <c r="AY805" s="3">
        <v>-0.25398999999999999</v>
      </c>
      <c r="AZ805" s="3">
        <v>1.5664999999999998E-2</v>
      </c>
      <c r="BA805" s="3">
        <v>-2.1919000000000001E-2</v>
      </c>
      <c r="BB805" s="3">
        <v>0.20185</v>
      </c>
    </row>
    <row r="806" spans="40:54" x14ac:dyDescent="0.2">
      <c r="AN806" s="3">
        <v>0.63385999999999998</v>
      </c>
      <c r="AO806" s="3">
        <v>-0.32397999999999999</v>
      </c>
      <c r="AP806" s="3">
        <v>-1.0562999999999999E-2</v>
      </c>
      <c r="AQ806" s="3">
        <v>0.48608000000000001</v>
      </c>
      <c r="AR806" s="3">
        <v>5.9624000000000003E-2</v>
      </c>
      <c r="AS806" s="3">
        <v>-1.2750999999999999</v>
      </c>
      <c r="AT806" s="3">
        <v>-0.72321999999999997</v>
      </c>
      <c r="AU806" s="3">
        <v>7.1818000000000003E-3</v>
      </c>
      <c r="AV806" s="3">
        <v>-0.30752000000000002</v>
      </c>
      <c r="AW806" s="3">
        <v>-5.4653E-2</v>
      </c>
      <c r="AX806" s="3">
        <v>0.61265000000000003</v>
      </c>
      <c r="AY806" s="3">
        <v>0.82854000000000005</v>
      </c>
      <c r="AZ806" s="3">
        <v>8.7957E-3</v>
      </c>
      <c r="BA806" s="3">
        <v>-0.47570000000000001</v>
      </c>
      <c r="BB806" s="3">
        <v>-5.7521999999999997E-2</v>
      </c>
    </row>
    <row r="807" spans="40:54" x14ac:dyDescent="0.2">
      <c r="AN807" s="3">
        <v>-0.59582000000000002</v>
      </c>
      <c r="AO807" s="3">
        <v>0.40572000000000003</v>
      </c>
      <c r="AP807" s="3">
        <v>-5.8038999999999999E-3</v>
      </c>
      <c r="AQ807" s="3">
        <v>0.10868999999999999</v>
      </c>
      <c r="AR807" s="3">
        <v>-7.0893999999999999E-2</v>
      </c>
      <c r="AS807" s="3">
        <v>-0.29926000000000003</v>
      </c>
      <c r="AT807" s="3">
        <v>0.23289000000000001</v>
      </c>
      <c r="AU807" s="3">
        <v>-1.8051999999999999E-2</v>
      </c>
      <c r="AV807" s="3">
        <v>1.3465</v>
      </c>
      <c r="AW807" s="3">
        <v>0.31755</v>
      </c>
      <c r="AX807" s="3">
        <v>-0.95382999999999996</v>
      </c>
      <c r="AY807" s="3">
        <v>0.72879000000000005</v>
      </c>
      <c r="AZ807" s="3">
        <v>1.7528999999999999E-2</v>
      </c>
      <c r="BA807" s="3">
        <v>0.97790999999999995</v>
      </c>
      <c r="BB807" s="3">
        <v>0.10915999999999999</v>
      </c>
    </row>
    <row r="808" spans="40:54" x14ac:dyDescent="0.2">
      <c r="AN808" s="3">
        <v>0.22347</v>
      </c>
      <c r="AO808" s="3">
        <v>-1.255E-2</v>
      </c>
      <c r="AP808" s="3">
        <v>-7.9450000000000007E-3</v>
      </c>
      <c r="AQ808" s="3">
        <v>-0.68140000000000001</v>
      </c>
      <c r="AR808" s="3">
        <v>0.11599</v>
      </c>
      <c r="AS808" s="3">
        <v>-0.16286999999999999</v>
      </c>
      <c r="AT808" s="3">
        <v>0.80959000000000003</v>
      </c>
      <c r="AU808" s="3">
        <v>1.9494000000000001E-2</v>
      </c>
      <c r="AV808" s="3">
        <v>1.736</v>
      </c>
      <c r="AW808" s="3">
        <v>1.9026999999999999E-2</v>
      </c>
      <c r="AX808" s="3">
        <v>0.86146999999999996</v>
      </c>
      <c r="AY808" s="3">
        <v>-0.27038000000000001</v>
      </c>
      <c r="AZ808" s="3">
        <v>-6.2953999999999996E-3</v>
      </c>
      <c r="BA808" s="3">
        <v>-0.54479999999999995</v>
      </c>
      <c r="BB808" s="3">
        <v>0.13392999999999999</v>
      </c>
    </row>
    <row r="809" spans="40:54" x14ac:dyDescent="0.2">
      <c r="AN809" s="3">
        <v>-0.27837000000000001</v>
      </c>
      <c r="AO809" s="3">
        <v>-0.16267999999999999</v>
      </c>
      <c r="AP809" s="3">
        <v>-1.1365999999999999E-2</v>
      </c>
      <c r="AQ809" s="3">
        <v>0.42342000000000002</v>
      </c>
      <c r="AR809" s="3">
        <v>8.591E-2</v>
      </c>
      <c r="AS809" s="3">
        <v>-0.35085</v>
      </c>
      <c r="AT809" s="3">
        <v>-0.54093999999999998</v>
      </c>
      <c r="AU809" s="3">
        <v>-2.2474999999999999E-4</v>
      </c>
      <c r="AV809" s="3">
        <v>-0.37053999999999998</v>
      </c>
      <c r="AW809" s="3">
        <v>0.12073</v>
      </c>
      <c r="AX809" s="3">
        <v>1.1313</v>
      </c>
      <c r="AY809" s="3">
        <v>0.11429</v>
      </c>
      <c r="AZ809" s="3">
        <v>6.7584000000000003E-4</v>
      </c>
      <c r="BA809" s="3">
        <v>-0.58245000000000002</v>
      </c>
      <c r="BB809" s="3">
        <v>4.0972000000000001E-2</v>
      </c>
    </row>
    <row r="810" spans="40:54" x14ac:dyDescent="0.2">
      <c r="AN810" s="3">
        <v>-1.0362</v>
      </c>
      <c r="AO810" s="3">
        <v>-0.21429999999999999</v>
      </c>
      <c r="AP810" s="3">
        <v>-3.0298E-3</v>
      </c>
      <c r="AQ810" s="3">
        <v>-0.20916999999999999</v>
      </c>
      <c r="AR810" s="3">
        <v>2.3102999999999999E-2</v>
      </c>
      <c r="AS810" s="3">
        <v>-0.35674</v>
      </c>
      <c r="AT810" s="3">
        <v>0.81145999999999996</v>
      </c>
      <c r="AU810" s="3">
        <v>-1.9388999999999999E-3</v>
      </c>
      <c r="AV810" s="3">
        <v>-8.9270000000000002E-2</v>
      </c>
      <c r="AW810" s="3">
        <v>9.2635999999999996E-2</v>
      </c>
      <c r="AX810" s="3">
        <v>-0.64341000000000004</v>
      </c>
      <c r="AY810" s="3">
        <v>-0.13700000000000001</v>
      </c>
      <c r="AZ810" s="3">
        <v>-1.9738999999999998E-3</v>
      </c>
      <c r="BA810" s="3">
        <v>-2.1730999999999998</v>
      </c>
      <c r="BB810" s="3">
        <v>-7.5130000000000002E-2</v>
      </c>
    </row>
    <row r="811" spans="40:54" x14ac:dyDescent="0.2">
      <c r="AN811" s="3">
        <v>0.80593000000000004</v>
      </c>
      <c r="AO811" s="3">
        <v>-0.47211999999999998</v>
      </c>
      <c r="AP811" s="3">
        <v>-4.9864000000000002E-3</v>
      </c>
      <c r="AQ811" s="3">
        <v>-1.0869</v>
      </c>
      <c r="AR811" s="3">
        <v>6.9322999999999996E-2</v>
      </c>
      <c r="AS811" s="3">
        <v>-0.35039999999999999</v>
      </c>
      <c r="AT811" s="3">
        <v>-0.80281000000000002</v>
      </c>
      <c r="AU811" s="3">
        <v>-1.6014E-2</v>
      </c>
      <c r="AV811" s="3">
        <v>0.89315999999999995</v>
      </c>
      <c r="AW811" s="3">
        <v>-0.19508</v>
      </c>
      <c r="AX811" s="3">
        <v>0.14884</v>
      </c>
      <c r="AY811" s="3">
        <v>0.30492999999999998</v>
      </c>
      <c r="AZ811" s="3">
        <v>1.0730999999999999E-2</v>
      </c>
      <c r="BA811" s="3">
        <v>-0.50409000000000004</v>
      </c>
      <c r="BB811" s="3">
        <v>8.4383E-2</v>
      </c>
    </row>
    <row r="812" spans="40:54" x14ac:dyDescent="0.2">
      <c r="AN812" s="3">
        <v>0.97770000000000001</v>
      </c>
      <c r="AO812" s="3">
        <v>-0.43258000000000002</v>
      </c>
      <c r="AP812" s="3">
        <v>-7.2589000000000004E-3</v>
      </c>
      <c r="AQ812" s="3">
        <v>-0.45711000000000002</v>
      </c>
      <c r="AR812" s="3">
        <v>0.20068</v>
      </c>
      <c r="AS812" s="3">
        <v>-2.6727999999999998E-2</v>
      </c>
      <c r="AT812" s="3">
        <v>0.44180999999999998</v>
      </c>
      <c r="AU812" s="3">
        <v>-3.1082000000000002E-3</v>
      </c>
      <c r="AV812" s="3">
        <v>0.71521000000000001</v>
      </c>
      <c r="AW812" s="3">
        <v>6.2128000000000003E-2</v>
      </c>
      <c r="AX812" s="3">
        <v>-0.14329</v>
      </c>
      <c r="AY812" s="3">
        <v>0.40287000000000001</v>
      </c>
      <c r="AZ812" s="3">
        <v>7.2486000000000002E-4</v>
      </c>
      <c r="BA812" s="3">
        <v>-0.16063</v>
      </c>
      <c r="BB812" s="3">
        <v>-0.15264</v>
      </c>
    </row>
    <row r="813" spans="40:54" x14ac:dyDescent="0.2">
      <c r="AN813" s="3">
        <v>-3.6722999999999999E-2</v>
      </c>
      <c r="AO813" s="3">
        <v>0.13047</v>
      </c>
      <c r="AP813" s="3">
        <v>-1.6584999999999999E-2</v>
      </c>
      <c r="AQ813" s="3">
        <v>0.11353000000000001</v>
      </c>
      <c r="AR813" s="3">
        <v>0.12078999999999999</v>
      </c>
      <c r="AS813" s="3">
        <v>-0.23224</v>
      </c>
      <c r="AT813" s="3">
        <v>-0.12952</v>
      </c>
      <c r="AU813" s="3">
        <v>2.0275999999999999E-2</v>
      </c>
      <c r="AV813" s="3">
        <v>-0.85114000000000001</v>
      </c>
      <c r="AW813" s="3">
        <v>-9.7990999999999995E-2</v>
      </c>
      <c r="AX813" s="3">
        <v>1.4824E-2</v>
      </c>
      <c r="AY813" s="3">
        <v>-0.41649999999999998</v>
      </c>
      <c r="AZ813" s="3">
        <v>1.4476000000000001E-3</v>
      </c>
      <c r="BA813" s="3">
        <v>-0.38553999999999999</v>
      </c>
      <c r="BB813" s="3">
        <v>0.11570999999999999</v>
      </c>
    </row>
    <row r="814" spans="40:54" x14ac:dyDescent="0.2">
      <c r="AN814" s="3">
        <v>0.51144999999999996</v>
      </c>
      <c r="AO814" s="3">
        <v>-0.57855000000000001</v>
      </c>
      <c r="AP814" s="3">
        <v>1.3073E-3</v>
      </c>
      <c r="AQ814" s="3">
        <v>0.26708999999999999</v>
      </c>
      <c r="AR814" s="3">
        <v>0.13733999999999999</v>
      </c>
      <c r="AS814" s="3">
        <v>2.0583000000000001E-2</v>
      </c>
      <c r="AT814" s="3">
        <v>-1.2082999999999999</v>
      </c>
      <c r="AU814" s="3">
        <v>-9.1339999999999998E-3</v>
      </c>
      <c r="AV814" s="3">
        <v>-4.8635999999999999E-2</v>
      </c>
      <c r="AW814" s="3">
        <v>2.7702E-3</v>
      </c>
      <c r="AX814" s="3">
        <v>1.0672999999999999</v>
      </c>
      <c r="AY814" s="3">
        <v>0.32401999999999997</v>
      </c>
      <c r="AZ814" s="3">
        <v>-3.4028999999999997E-2</v>
      </c>
      <c r="BA814" s="3">
        <v>-1.4858</v>
      </c>
      <c r="BB814" s="3">
        <v>-8.8304999999999995E-2</v>
      </c>
    </row>
    <row r="815" spans="40:54" x14ac:dyDescent="0.2">
      <c r="AN815" s="3">
        <v>-0.68481000000000003</v>
      </c>
      <c r="AO815" s="3">
        <v>0.91810000000000003</v>
      </c>
      <c r="AP815" s="3">
        <v>-3.0707E-3</v>
      </c>
      <c r="AQ815" s="3">
        <v>-0.65137</v>
      </c>
      <c r="AR815" s="3">
        <v>8.3208000000000004E-2</v>
      </c>
      <c r="AS815" s="3">
        <v>1.2336</v>
      </c>
      <c r="AT815" s="3">
        <v>5.9887999999999997E-2</v>
      </c>
      <c r="AU815" s="3">
        <v>-2.0511000000000001E-2</v>
      </c>
      <c r="AV815" s="3">
        <v>-0.12558</v>
      </c>
      <c r="AW815" s="3">
        <v>-4.1332000000000001E-2</v>
      </c>
      <c r="AX815" s="3">
        <v>-0.49558999999999997</v>
      </c>
      <c r="AY815" s="3">
        <v>0.56028999999999995</v>
      </c>
      <c r="AZ815" s="3">
        <v>1.4815E-2</v>
      </c>
      <c r="BA815" s="3">
        <v>0.71438000000000001</v>
      </c>
      <c r="BB815" s="3">
        <v>-0.12041</v>
      </c>
    </row>
    <row r="816" spans="40:54" x14ac:dyDescent="0.2">
      <c r="AN816" s="3">
        <v>0.77361000000000002</v>
      </c>
      <c r="AO816" s="3">
        <v>-1.3891000000000001E-2</v>
      </c>
      <c r="AP816" s="3">
        <v>5.7590999999999996E-3</v>
      </c>
      <c r="AQ816" s="3">
        <v>-6.6558000000000006E-2</v>
      </c>
      <c r="AR816" s="3">
        <v>0.10156999999999999</v>
      </c>
      <c r="AS816" s="3">
        <v>-0.52246999999999999</v>
      </c>
      <c r="AT816" s="3">
        <v>0.27121000000000001</v>
      </c>
      <c r="AU816" s="3">
        <v>-1.6265000000000002E-2</v>
      </c>
      <c r="AV816" s="3">
        <v>0.10455</v>
      </c>
      <c r="AW816" s="3">
        <v>-7.9952999999999996E-2</v>
      </c>
      <c r="AX816" s="3">
        <v>0.89809000000000005</v>
      </c>
      <c r="AY816" s="3">
        <v>0.47254000000000002</v>
      </c>
      <c r="AZ816" s="3">
        <v>2.5852E-2</v>
      </c>
      <c r="BA816" s="3">
        <v>0.31718000000000002</v>
      </c>
      <c r="BB816" s="3">
        <v>2.6981999999999999E-2</v>
      </c>
    </row>
    <row r="817" spans="40:54" x14ac:dyDescent="0.2">
      <c r="AN817" s="3">
        <v>-1.0882000000000001</v>
      </c>
      <c r="AO817" s="3">
        <v>0.46045999999999998</v>
      </c>
      <c r="AP817" s="3">
        <v>-7.5589000000000003E-3</v>
      </c>
      <c r="AQ817" s="3">
        <v>-0.63929000000000002</v>
      </c>
      <c r="AR817" s="3">
        <v>-0.10306999999999999</v>
      </c>
      <c r="AS817" s="3">
        <v>-0.54000999999999999</v>
      </c>
      <c r="AT817" s="3">
        <v>-0.12232999999999999</v>
      </c>
      <c r="AU817" s="3">
        <v>4.3181000000000001E-3</v>
      </c>
      <c r="AV817" s="3">
        <v>-0.12476</v>
      </c>
      <c r="AW817" s="3">
        <v>-1.1672E-2</v>
      </c>
      <c r="AX817" s="3">
        <v>0.62871999999999995</v>
      </c>
      <c r="AY817" s="3">
        <v>-0.48433999999999999</v>
      </c>
      <c r="AZ817" s="3">
        <v>-3.7559E-3</v>
      </c>
      <c r="BA817" s="3">
        <v>-0.79068000000000005</v>
      </c>
      <c r="BB817" s="3">
        <v>-0.11169999999999999</v>
      </c>
    </row>
    <row r="818" spans="40:54" x14ac:dyDescent="0.2">
      <c r="AN818" s="3">
        <v>-0.18410000000000001</v>
      </c>
      <c r="AO818" s="3">
        <v>-0.16419</v>
      </c>
      <c r="AP818" s="3">
        <v>3.0163999999999998E-3</v>
      </c>
      <c r="AQ818" s="3">
        <v>6.1082999999999998E-2</v>
      </c>
      <c r="AR818" s="3">
        <v>0.11951000000000001</v>
      </c>
      <c r="AS818" s="3">
        <v>-0.21037</v>
      </c>
      <c r="AT818" s="3">
        <v>-0.18634999999999999</v>
      </c>
      <c r="AU818" s="3">
        <v>1.2022000000000001E-3</v>
      </c>
      <c r="AV818" s="3">
        <v>0.49687999999999999</v>
      </c>
      <c r="AW818" s="3">
        <v>-0.13136</v>
      </c>
      <c r="AX818" s="3">
        <v>0.14187</v>
      </c>
      <c r="AY818" s="3">
        <v>3.1156000000000001E-3</v>
      </c>
      <c r="AZ818" s="3">
        <v>-1.294E-2</v>
      </c>
      <c r="BA818" s="3">
        <v>-0.32994000000000001</v>
      </c>
      <c r="BB818" s="3">
        <v>-0.16009000000000001</v>
      </c>
    </row>
    <row r="819" spans="40:54" x14ac:dyDescent="0.2">
      <c r="AN819" s="3">
        <v>0.72985</v>
      </c>
      <c r="AO819" s="3">
        <v>-0.41338000000000003</v>
      </c>
      <c r="AP819" s="3">
        <v>-1.3664000000000001E-2</v>
      </c>
      <c r="AQ819" s="3">
        <v>0.56366000000000005</v>
      </c>
      <c r="AR819" s="3">
        <v>6.8547E-3</v>
      </c>
      <c r="AS819" s="3">
        <v>0.2752</v>
      </c>
      <c r="AT819" s="3">
        <v>-0.89556000000000002</v>
      </c>
      <c r="AU819" s="3">
        <v>-1.9588000000000001E-2</v>
      </c>
      <c r="AV819" s="3">
        <v>0.12673000000000001</v>
      </c>
      <c r="AW819" s="3">
        <v>1.2923E-2</v>
      </c>
      <c r="AX819" s="3">
        <v>1.3952</v>
      </c>
      <c r="AY819" s="3">
        <v>-0.58320000000000005</v>
      </c>
      <c r="AZ819" s="3">
        <v>6.7308999999999997E-3</v>
      </c>
      <c r="BA819" s="3">
        <v>0.96825000000000006</v>
      </c>
      <c r="BB819" s="3">
        <v>0.12975999999999999</v>
      </c>
    </row>
    <row r="820" spans="40:54" x14ac:dyDescent="0.2">
      <c r="AN820" s="3">
        <v>0.18654999999999999</v>
      </c>
      <c r="AO820" s="3">
        <v>-0.23832</v>
      </c>
      <c r="AP820" s="3">
        <v>-5.5446999999999996E-3</v>
      </c>
      <c r="AQ820" s="3">
        <v>-0.14687</v>
      </c>
      <c r="AR820" s="3">
        <v>2.8317999999999999E-2</v>
      </c>
      <c r="AS820" s="3">
        <v>-0.60097</v>
      </c>
      <c r="AT820" s="3">
        <v>-0.59713000000000005</v>
      </c>
      <c r="AU820" s="3">
        <v>-9.7038000000000003E-3</v>
      </c>
      <c r="AV820" s="3">
        <v>-0.34791</v>
      </c>
      <c r="AW820" s="3">
        <v>-8.3511000000000002E-2</v>
      </c>
      <c r="AX820" s="3">
        <v>0.66868000000000005</v>
      </c>
      <c r="AY820" s="3">
        <v>-0.92144999999999999</v>
      </c>
      <c r="AZ820" s="3">
        <v>3.6187999999999998E-2</v>
      </c>
      <c r="BA820" s="3">
        <v>1.7447999999999999</v>
      </c>
      <c r="BB820" s="3">
        <v>-6.0234000000000003E-2</v>
      </c>
    </row>
    <row r="821" spans="40:54" x14ac:dyDescent="0.2">
      <c r="AN821" s="3">
        <v>0.13420000000000001</v>
      </c>
      <c r="AO821" s="3">
        <v>-7.4741000000000002E-2</v>
      </c>
      <c r="AP821" s="3">
        <v>-3.9784E-3</v>
      </c>
      <c r="AQ821" s="3">
        <v>-0.62817000000000001</v>
      </c>
      <c r="AR821" s="3">
        <v>3.1047000000000002E-2</v>
      </c>
      <c r="AS821" s="3">
        <v>0.56455999999999995</v>
      </c>
      <c r="AT821" s="3">
        <v>-0.22014</v>
      </c>
      <c r="AU821" s="3">
        <v>1.2011999999999999E-3</v>
      </c>
      <c r="AV821" s="3">
        <v>-0.29331000000000002</v>
      </c>
      <c r="AW821" s="3">
        <v>0.13883999999999999</v>
      </c>
      <c r="AX821" s="3">
        <v>-0.86845000000000006</v>
      </c>
      <c r="AY821" s="3">
        <v>0.82891999999999999</v>
      </c>
      <c r="AZ821" s="3">
        <v>-1.4012999999999999E-2</v>
      </c>
      <c r="BA821" s="3">
        <v>0.84899000000000002</v>
      </c>
      <c r="BB821" s="3">
        <v>0.12723000000000001</v>
      </c>
    </row>
    <row r="822" spans="40:54" x14ac:dyDescent="0.2">
      <c r="AN822" s="3">
        <v>-0.35354999999999998</v>
      </c>
      <c r="AO822" s="3">
        <v>-0.19350000000000001</v>
      </c>
      <c r="AP822" s="3">
        <v>2.9805999999999999E-2</v>
      </c>
      <c r="AQ822" s="3">
        <v>1.488</v>
      </c>
      <c r="AR822" s="3">
        <v>-2.6587E-2</v>
      </c>
      <c r="AS822" s="3">
        <v>-0.25158000000000003</v>
      </c>
      <c r="AT822" s="3">
        <v>0.28734999999999999</v>
      </c>
      <c r="AU822" s="3">
        <v>-1.9125E-2</v>
      </c>
      <c r="AV822" s="3">
        <v>0.29361999999999999</v>
      </c>
      <c r="AW822" s="3">
        <v>-4.8631000000000001E-2</v>
      </c>
      <c r="AX822" s="3">
        <v>0.23735000000000001</v>
      </c>
      <c r="AY822" s="3">
        <v>0.23891000000000001</v>
      </c>
      <c r="AZ822" s="3">
        <v>1.5268000000000001E-4</v>
      </c>
      <c r="BA822" s="3">
        <v>-1.1565000000000001</v>
      </c>
      <c r="BB822" s="3">
        <v>-0.14549999999999999</v>
      </c>
    </row>
    <row r="823" spans="40:54" x14ac:dyDescent="0.2">
      <c r="AN823" s="3">
        <v>0.47105999999999998</v>
      </c>
      <c r="AO823" s="3">
        <v>-0.30702000000000002</v>
      </c>
      <c r="AP823" s="3">
        <v>-5.4682000000000003E-3</v>
      </c>
      <c r="AQ823" s="3">
        <v>-0.70852999999999999</v>
      </c>
      <c r="AR823" s="3">
        <v>-6.9791000000000002E-3</v>
      </c>
      <c r="AS823" s="3">
        <v>-0.88034000000000001</v>
      </c>
      <c r="AT823" s="3">
        <v>-0.74114000000000002</v>
      </c>
      <c r="AU823" s="3">
        <v>2.3123999999999999E-2</v>
      </c>
      <c r="AV823" s="3">
        <v>1.1087</v>
      </c>
      <c r="AW823" s="3">
        <v>0.14729</v>
      </c>
      <c r="AX823" s="3">
        <v>-0.63997000000000004</v>
      </c>
      <c r="AY823" s="3">
        <v>-0.57018000000000002</v>
      </c>
      <c r="AZ823" s="3">
        <v>-4.8627000000000002E-3</v>
      </c>
      <c r="BA823" s="3">
        <v>0.89732999999999996</v>
      </c>
      <c r="BB823" s="3">
        <v>-7.0818000000000006E-2</v>
      </c>
    </row>
    <row r="824" spans="40:54" x14ac:dyDescent="0.2">
      <c r="AN824" s="3">
        <v>-1.6996</v>
      </c>
      <c r="AO824" s="3">
        <v>1.3785000000000001</v>
      </c>
      <c r="AP824" s="3">
        <v>3.3149999999999998E-4</v>
      </c>
      <c r="AQ824" s="3">
        <v>-0.75429999999999997</v>
      </c>
      <c r="AR824" s="3">
        <v>-4.2387000000000001E-2</v>
      </c>
      <c r="AS824" s="3">
        <v>0.47765000000000002</v>
      </c>
      <c r="AT824" s="3">
        <v>-0.71457000000000004</v>
      </c>
      <c r="AU824" s="3">
        <v>-6.5830000000000003E-3</v>
      </c>
      <c r="AV824" s="3">
        <v>1.2557</v>
      </c>
      <c r="AW824" s="3">
        <v>9.4967000000000003E-3</v>
      </c>
      <c r="AX824" s="3">
        <v>1.054</v>
      </c>
      <c r="AY824" s="3">
        <v>0.35474</v>
      </c>
      <c r="AZ824" s="3">
        <v>9.0170000000000007E-3</v>
      </c>
      <c r="BA824" s="3">
        <v>1.0693999999999999</v>
      </c>
      <c r="BB824" s="3">
        <v>5.7256000000000001E-2</v>
      </c>
    </row>
    <row r="825" spans="40:54" x14ac:dyDescent="0.2">
      <c r="AN825" s="3">
        <v>-8.9970999999999995E-2</v>
      </c>
      <c r="AO825" s="3">
        <v>-0.43274000000000001</v>
      </c>
      <c r="AP825" s="3">
        <v>-1.0381E-2</v>
      </c>
      <c r="AQ825" s="3">
        <v>-2.1036999999999999</v>
      </c>
      <c r="AR825" s="3">
        <v>3.9974000000000003E-2</v>
      </c>
      <c r="AS825" s="3">
        <v>0.26143</v>
      </c>
      <c r="AT825" s="3">
        <v>-0.13508999999999999</v>
      </c>
      <c r="AU825" s="3">
        <v>3.9445000000000001E-3</v>
      </c>
      <c r="AV825" s="3">
        <v>0.18681</v>
      </c>
      <c r="AW825" s="3">
        <v>5.7569000000000002E-2</v>
      </c>
      <c r="AX825" s="3">
        <v>-0.69105000000000005</v>
      </c>
      <c r="AY825" s="3">
        <v>0.40410000000000001</v>
      </c>
      <c r="AZ825" s="3">
        <v>2.0001999999999999E-2</v>
      </c>
      <c r="BA825" s="3">
        <v>-0.59665999999999997</v>
      </c>
      <c r="BB825" s="3">
        <v>-2.1575E-2</v>
      </c>
    </row>
    <row r="826" spans="40:54" x14ac:dyDescent="0.2">
      <c r="AN826" s="3">
        <v>-0.51651999999999998</v>
      </c>
      <c r="AO826" s="3">
        <v>-0.32167000000000001</v>
      </c>
      <c r="AP826" s="3">
        <v>-3.0904999999999998E-2</v>
      </c>
      <c r="AQ826" s="3">
        <v>-0.24290999999999999</v>
      </c>
      <c r="AR826" s="3">
        <v>1.9909E-2</v>
      </c>
      <c r="AS826" s="3">
        <v>8.8391000000000008E-3</v>
      </c>
      <c r="AT826" s="3">
        <v>8.2442000000000001E-2</v>
      </c>
      <c r="AU826" s="3">
        <v>9.984900000000001E-4</v>
      </c>
      <c r="AV826" s="3">
        <v>0.65859999999999996</v>
      </c>
      <c r="AW826" s="3">
        <v>6.1456000000000002E-3</v>
      </c>
      <c r="AX826" s="3">
        <v>-8.5285E-2</v>
      </c>
      <c r="AY826" s="3">
        <v>-0.79430000000000001</v>
      </c>
      <c r="AZ826" s="3">
        <v>-2.2367999999999999E-2</v>
      </c>
      <c r="BA826" s="3">
        <v>7.1818999999999994E-2</v>
      </c>
      <c r="BB826" s="3">
        <v>-0.14760999999999999</v>
      </c>
    </row>
    <row r="827" spans="40:54" x14ac:dyDescent="0.2">
      <c r="AN827" s="3">
        <v>0.40537000000000001</v>
      </c>
      <c r="AO827" s="3">
        <v>-0.46394000000000002</v>
      </c>
      <c r="AP827" s="3">
        <v>-1.2038999999999999E-2</v>
      </c>
      <c r="AQ827" s="3">
        <v>-0.11029</v>
      </c>
      <c r="AR827" s="3">
        <v>-2.8572E-2</v>
      </c>
      <c r="AS827" s="3">
        <v>0.35061999999999999</v>
      </c>
      <c r="AT827" s="3">
        <v>1.3167</v>
      </c>
      <c r="AU827" s="3">
        <v>-2.9062999999999999E-2</v>
      </c>
      <c r="AV827" s="3">
        <v>-0.15668000000000001</v>
      </c>
      <c r="AW827" s="3">
        <v>6.7311999999999997E-2</v>
      </c>
      <c r="AX827" s="3">
        <v>0.39280999999999999</v>
      </c>
      <c r="AY827" s="3">
        <v>0.27725</v>
      </c>
      <c r="AZ827" s="3">
        <v>-8.2941999999999998E-3</v>
      </c>
      <c r="BA827" s="3">
        <v>-4.0391000000000003E-2</v>
      </c>
      <c r="BB827" s="3">
        <v>4.3464999999999997E-2</v>
      </c>
    </row>
    <row r="828" spans="40:54" x14ac:dyDescent="0.2">
      <c r="AN828" s="3">
        <v>-0.78727999999999998</v>
      </c>
      <c r="AO828" s="3">
        <v>0.37445000000000001</v>
      </c>
      <c r="AP828" s="3">
        <v>-2.1094999999999999E-2</v>
      </c>
      <c r="AQ828" s="3">
        <v>-1.4089</v>
      </c>
      <c r="AR828" s="3">
        <v>-8.7331000000000006E-2</v>
      </c>
      <c r="AS828" s="3">
        <v>-0.88773000000000002</v>
      </c>
      <c r="AT828" s="3">
        <v>-0.10779</v>
      </c>
      <c r="AU828" s="3">
        <v>1.4496999999999999E-3</v>
      </c>
      <c r="AV828" s="3">
        <v>-0.22659000000000001</v>
      </c>
      <c r="AW828" s="3">
        <v>2.5583000000000002E-2</v>
      </c>
      <c r="AX828" s="3">
        <v>-0.70603000000000005</v>
      </c>
      <c r="AY828" s="3">
        <v>0.45043</v>
      </c>
      <c r="AZ828" s="3">
        <v>5.1123999999999996E-3</v>
      </c>
      <c r="BA828" s="3">
        <v>-1.4483999999999999</v>
      </c>
      <c r="BB828" s="3">
        <v>-0.11543</v>
      </c>
    </row>
    <row r="829" spans="40:54" x14ac:dyDescent="0.2">
      <c r="AN829" s="3">
        <v>-0.56652999999999998</v>
      </c>
      <c r="AO829" s="3">
        <v>0.16455</v>
      </c>
      <c r="AP829" s="3">
        <v>1.2733E-2</v>
      </c>
      <c r="AQ829" s="3">
        <v>-9.2303999999999997E-2</v>
      </c>
      <c r="AR829" s="3">
        <v>4.1929000000000003E-3</v>
      </c>
      <c r="AS829" s="3">
        <v>0.61070999999999998</v>
      </c>
      <c r="AT829" s="3">
        <v>-1.8911</v>
      </c>
      <c r="AU829" s="3">
        <v>2.3279000000000001E-2</v>
      </c>
      <c r="AV829" s="3">
        <v>-1.3146</v>
      </c>
      <c r="AW829" s="3">
        <v>8.0055000000000001E-2</v>
      </c>
      <c r="AX829" s="3">
        <v>-0.34233000000000002</v>
      </c>
      <c r="AY829" s="3">
        <v>-0.23671</v>
      </c>
      <c r="AZ829" s="3">
        <v>-1.0021E-2</v>
      </c>
      <c r="BA829" s="3">
        <v>-0.37496000000000002</v>
      </c>
      <c r="BB829" s="3">
        <v>-0.20794000000000001</v>
      </c>
    </row>
    <row r="830" spans="40:54" x14ac:dyDescent="0.2">
      <c r="AN830" s="3">
        <v>1.2985</v>
      </c>
      <c r="AO830" s="3">
        <v>0.72616999999999998</v>
      </c>
      <c r="AP830" s="3">
        <v>-9.4824000000000002E-3</v>
      </c>
      <c r="AQ830" s="3">
        <v>-0.44503999999999999</v>
      </c>
      <c r="AR830" s="3">
        <v>0.12123</v>
      </c>
      <c r="AS830" s="3">
        <v>1.7809999999999999</v>
      </c>
      <c r="AT830" s="3">
        <v>0.44119999999999998</v>
      </c>
      <c r="AU830" s="3">
        <v>-1.529E-2</v>
      </c>
      <c r="AV830" s="3">
        <v>0.46078999999999998</v>
      </c>
      <c r="AW830" s="3">
        <v>-0.24374999999999999</v>
      </c>
      <c r="AX830" s="3">
        <v>0.58782999999999996</v>
      </c>
      <c r="AY830" s="3">
        <v>-1.4586E-2</v>
      </c>
      <c r="AZ830" s="3">
        <v>4.1418999999999999E-4</v>
      </c>
      <c r="BA830" s="3">
        <v>0.46905000000000002</v>
      </c>
      <c r="BB830" s="3">
        <v>0.11645999999999999</v>
      </c>
    </row>
    <row r="831" spans="40:54" x14ac:dyDescent="0.2">
      <c r="AN831" s="3">
        <v>0.48447000000000001</v>
      </c>
      <c r="AO831" s="3">
        <v>0.68974000000000002</v>
      </c>
      <c r="AP831" s="3">
        <v>-8.5696999999999995E-3</v>
      </c>
      <c r="AQ831" s="3">
        <v>0.43003999999999998</v>
      </c>
      <c r="AR831" s="3">
        <v>-8.4459999999999993E-2</v>
      </c>
      <c r="AS831" s="3">
        <v>-0.65773000000000004</v>
      </c>
      <c r="AT831" s="3">
        <v>0.57979000000000003</v>
      </c>
      <c r="AU831" s="3">
        <v>3.3240000000000001E-3</v>
      </c>
      <c r="AV831" s="3">
        <v>-0.92171000000000003</v>
      </c>
      <c r="AW831" s="3">
        <v>7.2503999999999999E-2</v>
      </c>
      <c r="AX831" s="3">
        <v>-0.11885999999999999</v>
      </c>
      <c r="AY831" s="3">
        <v>-0.68461000000000005</v>
      </c>
      <c r="AZ831" s="3">
        <v>-1.0005999999999999E-2</v>
      </c>
      <c r="BA831" s="3">
        <v>0.82482999999999995</v>
      </c>
      <c r="BB831" s="3">
        <v>0.21387</v>
      </c>
    </row>
    <row r="832" spans="40:54" x14ac:dyDescent="0.2">
      <c r="AN832" s="3">
        <v>-0.31497000000000003</v>
      </c>
      <c r="AO832" s="3">
        <v>-0.49720999999999999</v>
      </c>
      <c r="AP832" s="3">
        <v>9.0974000000000003E-3</v>
      </c>
      <c r="AQ832" s="3">
        <v>0.37703999999999999</v>
      </c>
      <c r="AR832" s="3">
        <v>-0.11627</v>
      </c>
      <c r="AS832" s="3">
        <v>0.47266000000000002</v>
      </c>
      <c r="AT832" s="3">
        <v>0.47719</v>
      </c>
      <c r="AU832" s="3">
        <v>9.9326999999999992E-3</v>
      </c>
      <c r="AV832" s="3">
        <v>0.62207000000000001</v>
      </c>
      <c r="AW832" s="3">
        <v>-0.13522000000000001</v>
      </c>
      <c r="AX832" s="3">
        <v>0.39772000000000002</v>
      </c>
      <c r="AY832" s="3">
        <v>-4.7551999999999997E-2</v>
      </c>
      <c r="AZ832" s="3">
        <v>8.2993000000000008E-3</v>
      </c>
      <c r="BA832" s="3">
        <v>-0.41263</v>
      </c>
      <c r="BB832" s="3">
        <v>0.16697999999999999</v>
      </c>
    </row>
    <row r="833" spans="40:54" x14ac:dyDescent="0.2">
      <c r="AN833" s="3">
        <v>-0.11365</v>
      </c>
      <c r="AO833" s="3">
        <v>-0.27312999999999998</v>
      </c>
      <c r="AP833" s="3">
        <v>1.7898000000000001E-2</v>
      </c>
      <c r="AQ833" s="3">
        <v>0.25292999999999999</v>
      </c>
      <c r="AR833" s="3">
        <v>-7.5365000000000001E-2</v>
      </c>
      <c r="AS833" s="3">
        <v>-0.84308000000000005</v>
      </c>
      <c r="AT833" s="3">
        <v>-3.8358999999999997E-2</v>
      </c>
      <c r="AU833" s="3">
        <v>3.3376000000000003E-2</v>
      </c>
      <c r="AV833" s="3">
        <v>0.28713</v>
      </c>
      <c r="AW833" s="3">
        <v>-4.0205999999999999E-2</v>
      </c>
      <c r="AX833" s="3">
        <v>0.39205000000000001</v>
      </c>
      <c r="AY833" s="3">
        <v>0.95472000000000001</v>
      </c>
      <c r="AZ833" s="3">
        <v>9.5537E-3</v>
      </c>
      <c r="BA833" s="3">
        <v>0.56655</v>
      </c>
      <c r="BB833" s="3">
        <v>-0.16075</v>
      </c>
    </row>
    <row r="834" spans="40:54" x14ac:dyDescent="0.2">
      <c r="AN834" s="3">
        <v>-0.56667000000000001</v>
      </c>
      <c r="AO834" s="3">
        <v>0.62202000000000002</v>
      </c>
      <c r="AP834" s="3">
        <v>-1.6775000000000002E-2</v>
      </c>
      <c r="AQ834" s="3">
        <v>-0.94055</v>
      </c>
      <c r="AR834" s="3">
        <v>-0.20441000000000001</v>
      </c>
      <c r="AS834" s="3">
        <v>-0.30543999999999999</v>
      </c>
      <c r="AT834" s="3">
        <v>-1.2586999999999999</v>
      </c>
      <c r="AU834" s="3">
        <v>-2.9066000000000001E-3</v>
      </c>
      <c r="AV834" s="3">
        <v>0.26254</v>
      </c>
      <c r="AW834" s="3">
        <v>4.2719E-2</v>
      </c>
      <c r="AX834" s="3">
        <v>3.6809000000000001E-2</v>
      </c>
      <c r="AY834" s="3">
        <v>-0.64295999999999998</v>
      </c>
      <c r="AZ834" s="3">
        <v>-1.4916E-2</v>
      </c>
      <c r="BA834" s="3">
        <v>0.31478</v>
      </c>
      <c r="BB834" s="3">
        <v>0.10521999999999999</v>
      </c>
    </row>
    <row r="835" spans="40:54" x14ac:dyDescent="0.2">
      <c r="AN835" s="3">
        <v>1.1857</v>
      </c>
      <c r="AO835" s="3">
        <v>-0.57706000000000002</v>
      </c>
      <c r="AP835" s="3">
        <v>-2.3712E-2</v>
      </c>
      <c r="AQ835" s="3">
        <v>0.50783</v>
      </c>
      <c r="AR835" s="3">
        <v>-4.6970999999999999E-2</v>
      </c>
      <c r="AS835" s="3">
        <v>0.99307999999999996</v>
      </c>
      <c r="AT835" s="3">
        <v>0.87544</v>
      </c>
      <c r="AU835" s="3">
        <v>-5.9446E-5</v>
      </c>
      <c r="AV835" s="3">
        <v>0.11498</v>
      </c>
      <c r="AW835" s="3">
        <v>-5.8007999999999997E-2</v>
      </c>
      <c r="AX835" s="3">
        <v>0.35726999999999998</v>
      </c>
      <c r="AY835" s="3">
        <v>-0.30685000000000001</v>
      </c>
      <c r="AZ835" s="3">
        <v>-8.5932000000000005E-3</v>
      </c>
      <c r="BA835" s="3">
        <v>3.0116E-2</v>
      </c>
      <c r="BB835" s="3">
        <v>0.13053000000000001</v>
      </c>
    </row>
    <row r="836" spans="40:54" x14ac:dyDescent="0.2">
      <c r="AN836" s="3">
        <v>0.61482000000000003</v>
      </c>
      <c r="AO836" s="3">
        <v>0.58228999999999997</v>
      </c>
      <c r="AP836" s="3">
        <v>4.6896E-2</v>
      </c>
      <c r="AQ836" s="3">
        <v>-0.86475000000000002</v>
      </c>
      <c r="AR836" s="3">
        <v>-2.3279000000000001E-2</v>
      </c>
      <c r="AS836" s="3">
        <v>0.74897999999999998</v>
      </c>
      <c r="AT836" s="3">
        <v>0.11147</v>
      </c>
      <c r="AU836" s="3">
        <v>3.8332999999999999E-2</v>
      </c>
      <c r="AV836" s="3">
        <v>-0.80149999999999999</v>
      </c>
      <c r="AW836" s="3">
        <v>0.10804999999999999</v>
      </c>
      <c r="AX836" s="3">
        <v>-2.4041000000000001</v>
      </c>
      <c r="AY836" s="3">
        <v>-0.29510999999999998</v>
      </c>
      <c r="AZ836" s="3">
        <v>-9.8466000000000005E-3</v>
      </c>
      <c r="BA836" s="3">
        <v>-1.1395999999999999</v>
      </c>
      <c r="BB836" s="3">
        <v>3.5640999999999999E-2</v>
      </c>
    </row>
    <row r="837" spans="40:54" x14ac:dyDescent="0.2">
      <c r="AN837" s="3">
        <v>0.47714000000000001</v>
      </c>
      <c r="AO837" s="3">
        <v>0.20244999999999999</v>
      </c>
      <c r="AP837" s="3">
        <v>-1.5079E-2</v>
      </c>
      <c r="AQ837" s="3">
        <v>-0.51178999999999997</v>
      </c>
      <c r="AR837" s="3">
        <v>3.6423999999999998E-2</v>
      </c>
      <c r="AS837" s="3">
        <v>0.94123999999999997</v>
      </c>
      <c r="AT837" s="3">
        <v>0.18276000000000001</v>
      </c>
      <c r="AU837" s="3">
        <v>4.3407000000000003E-3</v>
      </c>
      <c r="AV837" s="3">
        <v>1.4118999999999999</v>
      </c>
      <c r="AW837" s="3">
        <v>5.5293000000000002E-2</v>
      </c>
      <c r="AX837" s="3">
        <v>0.69133</v>
      </c>
      <c r="AY837" s="3">
        <v>0.14363000000000001</v>
      </c>
      <c r="AZ837" s="3">
        <v>2.128E-2</v>
      </c>
      <c r="BA837" s="3">
        <v>-0.31319999999999998</v>
      </c>
      <c r="BB837" s="3">
        <v>2.589E-2</v>
      </c>
    </row>
    <row r="838" spans="40:54" x14ac:dyDescent="0.2">
      <c r="AN838" s="3">
        <v>0.66852</v>
      </c>
      <c r="AO838" s="3">
        <v>-5.7424999999999997E-2</v>
      </c>
      <c r="AP838" s="3">
        <v>-2.2287000000000001E-2</v>
      </c>
      <c r="AQ838" s="3">
        <v>-0.11781</v>
      </c>
      <c r="AR838" s="3">
        <v>-0.17832999999999999</v>
      </c>
      <c r="AS838" s="3">
        <v>-0.38152999999999998</v>
      </c>
      <c r="AT838" s="3">
        <v>-0.88127999999999995</v>
      </c>
      <c r="AU838" s="3">
        <v>3.5559E-2</v>
      </c>
      <c r="AV838" s="3">
        <v>-0.78686</v>
      </c>
      <c r="AW838" s="3">
        <v>-0.12091</v>
      </c>
      <c r="AX838" s="3">
        <v>0.45665</v>
      </c>
      <c r="AY838" s="3">
        <v>0.37746000000000002</v>
      </c>
      <c r="AZ838" s="3">
        <v>3.9118E-3</v>
      </c>
      <c r="BA838" s="3">
        <v>-0.20244000000000001</v>
      </c>
      <c r="BB838" s="3">
        <v>8.3627000000000007E-2</v>
      </c>
    </row>
    <row r="839" spans="40:54" x14ac:dyDescent="0.2">
      <c r="AN839" s="3">
        <v>-0.19900000000000001</v>
      </c>
      <c r="AO839" s="3">
        <v>-0.52085999999999999</v>
      </c>
      <c r="AP839" s="3">
        <v>1.1851E-2</v>
      </c>
      <c r="AQ839" s="3">
        <v>1.6936</v>
      </c>
      <c r="AR839" s="3">
        <v>-0.11379</v>
      </c>
      <c r="AS839" s="3">
        <v>-0.14696000000000001</v>
      </c>
      <c r="AT839" s="3">
        <v>-0.11401</v>
      </c>
      <c r="AU839" s="3">
        <v>4.7051999999999997E-2</v>
      </c>
      <c r="AV839" s="3">
        <v>-0.47459000000000001</v>
      </c>
      <c r="AW839" s="3">
        <v>-2.4528999999999999E-2</v>
      </c>
      <c r="AX839" s="3">
        <v>0.71863999999999995</v>
      </c>
      <c r="AY839" s="3">
        <v>0.97628999999999999</v>
      </c>
      <c r="AZ839" s="3">
        <v>-1.1327E-2</v>
      </c>
      <c r="BA839" s="3">
        <v>0.33994000000000002</v>
      </c>
      <c r="BB839" s="3">
        <v>-9.4034000000000006E-2</v>
      </c>
    </row>
    <row r="840" spans="40:54" x14ac:dyDescent="0.2">
      <c r="AN840" s="3">
        <v>-0.83487</v>
      </c>
      <c r="AO840" s="3">
        <v>-0.11495</v>
      </c>
      <c r="AP840" s="3">
        <v>1.9092000000000001E-2</v>
      </c>
      <c r="AQ840" s="3">
        <v>-0.63985999999999998</v>
      </c>
      <c r="AR840" s="3">
        <v>-7.1690000000000004E-2</v>
      </c>
      <c r="AS840" s="3">
        <v>0.11877</v>
      </c>
      <c r="AT840" s="3">
        <v>-0.38457000000000002</v>
      </c>
      <c r="AU840" s="3">
        <v>-7.5328000000000001E-3</v>
      </c>
      <c r="AV840" s="3">
        <v>0.59540999999999999</v>
      </c>
      <c r="AW840" s="3">
        <v>-2.2019E-2</v>
      </c>
      <c r="AX840" s="3">
        <v>0.53542999999999996</v>
      </c>
      <c r="AY840" s="3">
        <v>4.9141999999999998E-2</v>
      </c>
      <c r="AZ840" s="3">
        <v>5.5562999999999999E-4</v>
      </c>
      <c r="BA840" s="3">
        <v>-0.30724000000000001</v>
      </c>
      <c r="BB840" s="3">
        <v>-3.8571000000000001E-2</v>
      </c>
    </row>
    <row r="841" spans="40:54" x14ac:dyDescent="0.2">
      <c r="AN841" s="3">
        <v>0.28049000000000002</v>
      </c>
      <c r="AO841" s="3">
        <v>9.6781000000000006E-2</v>
      </c>
      <c r="AP841" s="3">
        <v>-2.6505999999999998E-2</v>
      </c>
      <c r="AQ841" s="3">
        <v>-7.9320000000000002E-2</v>
      </c>
      <c r="AR841" s="3">
        <v>7.5550999999999993E-2</v>
      </c>
      <c r="AS841" s="3">
        <v>1.2199</v>
      </c>
      <c r="AT841" s="3">
        <v>1.5251999999999999</v>
      </c>
      <c r="AU841" s="3">
        <v>-9.9847000000000009E-3</v>
      </c>
      <c r="AV841" s="3">
        <v>-0.31928000000000001</v>
      </c>
      <c r="AW841" s="3">
        <v>1.1115999999999999E-3</v>
      </c>
      <c r="AX841" s="3">
        <v>-0.70150999999999997</v>
      </c>
      <c r="AY841" s="3">
        <v>1.2863</v>
      </c>
      <c r="AZ841" s="3">
        <v>-1.0151E-2</v>
      </c>
      <c r="BA841" s="3">
        <v>-0.30029</v>
      </c>
      <c r="BB841" s="3">
        <v>0.28148000000000001</v>
      </c>
    </row>
    <row r="842" spans="40:54" x14ac:dyDescent="0.2">
      <c r="AN842" s="3">
        <v>-1.5888</v>
      </c>
      <c r="AO842" s="3">
        <v>0.21346000000000001</v>
      </c>
      <c r="AP842" s="3">
        <v>3.2071000000000001E-3</v>
      </c>
      <c r="AQ842" s="3">
        <v>0.80154000000000003</v>
      </c>
      <c r="AR842" s="3">
        <v>1.77E-2</v>
      </c>
      <c r="AS842" s="3">
        <v>-0.88793</v>
      </c>
      <c r="AT842" s="3">
        <v>0.43386000000000002</v>
      </c>
      <c r="AU842" s="3">
        <v>1.1389E-2</v>
      </c>
      <c r="AV842" s="3">
        <v>-7.7292999999999997E-3</v>
      </c>
      <c r="AW842" s="3">
        <v>-0.28269</v>
      </c>
      <c r="AX842" s="3">
        <v>-0.18568000000000001</v>
      </c>
      <c r="AY842" s="3">
        <v>-0.93483000000000005</v>
      </c>
      <c r="AZ842" s="3">
        <v>-2.5535000000000002E-3</v>
      </c>
      <c r="BA842" s="3">
        <v>0.59819</v>
      </c>
      <c r="BB842" s="3">
        <v>-0.10326</v>
      </c>
    </row>
    <row r="843" spans="40:54" x14ac:dyDescent="0.2">
      <c r="AN843" s="3">
        <v>0.59345000000000003</v>
      </c>
      <c r="AO843" s="3">
        <v>1.137</v>
      </c>
      <c r="AP843" s="3">
        <v>-9.7105999999999998E-3</v>
      </c>
      <c r="AQ843" s="3">
        <v>-0.1409</v>
      </c>
      <c r="AR843" s="3">
        <v>7.4151999999999996E-2</v>
      </c>
      <c r="AS843" s="3">
        <v>-0.86777000000000004</v>
      </c>
      <c r="AT843" s="3">
        <v>0.14157</v>
      </c>
      <c r="AU843" s="3">
        <v>2.3795E-2</v>
      </c>
      <c r="AV843" s="3">
        <v>-0.71453999999999995</v>
      </c>
      <c r="AW843" s="3">
        <v>-0.12766</v>
      </c>
      <c r="AX843" s="3">
        <v>0.82121999999999995</v>
      </c>
      <c r="AY843" s="3">
        <v>-0.11942</v>
      </c>
      <c r="AZ843" s="3">
        <v>-2.145E-2</v>
      </c>
      <c r="BA843" s="3">
        <v>-0.17782999999999999</v>
      </c>
      <c r="BB843" s="3">
        <v>-0.11446000000000001</v>
      </c>
    </row>
    <row r="844" spans="40:54" x14ac:dyDescent="0.2">
      <c r="AN844" s="3">
        <v>-0.41516999999999998</v>
      </c>
      <c r="AO844" s="3">
        <v>0.70155999999999996</v>
      </c>
      <c r="AP844" s="3">
        <v>3.5848999999999998E-3</v>
      </c>
      <c r="AQ844" s="3">
        <v>0.34742000000000001</v>
      </c>
      <c r="AR844" s="3">
        <v>3.415E-2</v>
      </c>
      <c r="AS844" s="3">
        <v>-0.77473000000000003</v>
      </c>
      <c r="AT844" s="3">
        <v>0.27925</v>
      </c>
      <c r="AU844" s="3">
        <v>3.2943E-2</v>
      </c>
      <c r="AV844" s="3">
        <v>0.53922000000000003</v>
      </c>
      <c r="AW844" s="3">
        <v>0.12601000000000001</v>
      </c>
      <c r="AX844" s="3">
        <v>0.56071000000000004</v>
      </c>
      <c r="AY844" s="3">
        <v>0.60619000000000001</v>
      </c>
      <c r="AZ844" s="3">
        <v>6.9662999999999999E-3</v>
      </c>
      <c r="BA844" s="3">
        <v>-0.35260999999999998</v>
      </c>
      <c r="BB844" s="3">
        <v>-2.8412E-2</v>
      </c>
    </row>
    <row r="845" spans="40:54" x14ac:dyDescent="0.2">
      <c r="AN845" s="3">
        <v>-0.39090999999999998</v>
      </c>
      <c r="AO845" s="3">
        <v>0.46005000000000001</v>
      </c>
      <c r="AP845" s="3">
        <v>-6.6563999999999998E-3</v>
      </c>
      <c r="AQ845" s="3">
        <v>-0.79307000000000005</v>
      </c>
      <c r="AR845" s="3">
        <v>1.4420000000000001E-2</v>
      </c>
      <c r="AS845" s="3">
        <v>1.0812E-2</v>
      </c>
      <c r="AT845" s="3">
        <v>-0.49639</v>
      </c>
      <c r="AU845" s="3">
        <v>2.4271000000000002E-3</v>
      </c>
      <c r="AV845" s="3">
        <v>-0.23465</v>
      </c>
      <c r="AW845" s="3">
        <v>4.4692999999999997E-2</v>
      </c>
      <c r="AX845" s="3">
        <v>-0.40831000000000001</v>
      </c>
      <c r="AY845" s="3">
        <v>-9.1744999999999993E-2</v>
      </c>
      <c r="AZ845" s="3">
        <v>-7.3087E-4</v>
      </c>
      <c r="BA845" s="3">
        <v>-0.55588000000000004</v>
      </c>
      <c r="BB845" s="3">
        <v>-4.9606999999999998E-2</v>
      </c>
    </row>
    <row r="846" spans="40:54" x14ac:dyDescent="0.2">
      <c r="AN846" s="3">
        <v>0.23014000000000001</v>
      </c>
      <c r="AO846" s="3">
        <v>0.81137000000000004</v>
      </c>
      <c r="AP846" s="3">
        <v>-2.9243999999999999E-2</v>
      </c>
      <c r="AQ846" s="3">
        <v>1.3654999999999999</v>
      </c>
      <c r="AR846" s="3">
        <v>-4.2277000000000002E-2</v>
      </c>
      <c r="AS846" s="3">
        <v>-1.2722</v>
      </c>
      <c r="AT846" s="3">
        <v>1.0762</v>
      </c>
      <c r="AU846" s="3">
        <v>-2.7052000000000001E-3</v>
      </c>
      <c r="AV846" s="3">
        <v>-0.15024999999999999</v>
      </c>
      <c r="AW846" s="3">
        <v>8.7693000000000005E-4</v>
      </c>
      <c r="AX846" s="3">
        <v>-0.78569999999999995</v>
      </c>
      <c r="AY846" s="3">
        <v>1.3407</v>
      </c>
      <c r="AZ846" s="3">
        <v>1.7018999999999999E-2</v>
      </c>
      <c r="BA846" s="3">
        <v>-0.37423000000000001</v>
      </c>
      <c r="BB846" s="3">
        <v>0.16234000000000001</v>
      </c>
    </row>
    <row r="847" spans="40:54" x14ac:dyDescent="0.2">
      <c r="AN847" s="3">
        <v>-0.49974000000000002</v>
      </c>
      <c r="AO847" s="3">
        <v>1.0713999999999999</v>
      </c>
      <c r="AP847" s="3">
        <v>1.3816E-2</v>
      </c>
      <c r="AQ847" s="3">
        <v>-0.73226000000000002</v>
      </c>
      <c r="AR847" s="3">
        <v>7.3276999999999995E-2</v>
      </c>
      <c r="AS847" s="3">
        <v>-0.14005999999999999</v>
      </c>
      <c r="AT847" s="3">
        <v>0.16178999999999999</v>
      </c>
      <c r="AU847" s="3">
        <v>-2.1700000000000001E-2</v>
      </c>
      <c r="AV847" s="3">
        <v>-0.30016999999999999</v>
      </c>
      <c r="AW847" s="3">
        <v>-1.388E-2</v>
      </c>
      <c r="AX847" s="3">
        <v>1.248</v>
      </c>
      <c r="AY847" s="3">
        <v>-0.96596000000000004</v>
      </c>
      <c r="AZ847" s="3">
        <v>1.0050999999999999E-2</v>
      </c>
      <c r="BA847" s="3">
        <v>-0.27539999999999998</v>
      </c>
      <c r="BB847" s="3">
        <v>0.23730000000000001</v>
      </c>
    </row>
    <row r="848" spans="40:54" x14ac:dyDescent="0.2">
      <c r="AN848" s="3">
        <v>-1.5132000000000001</v>
      </c>
      <c r="AO848" s="3">
        <v>3.2436E-2</v>
      </c>
      <c r="AP848" s="3">
        <v>-3.2948999999999999E-4</v>
      </c>
      <c r="AQ848" s="3">
        <v>1.0448999999999999</v>
      </c>
      <c r="AR848" s="3">
        <v>-0.12783</v>
      </c>
      <c r="AS848" s="3">
        <v>0.27639999999999998</v>
      </c>
      <c r="AT848" s="3">
        <v>-0.16467999999999999</v>
      </c>
      <c r="AU848" s="3">
        <v>-9.7195000000000007E-3</v>
      </c>
      <c r="AV848" s="3">
        <v>-0.26801999999999998</v>
      </c>
      <c r="AW848" s="3">
        <v>-3.8505999999999999E-2</v>
      </c>
      <c r="AX848" s="3">
        <v>0.26021</v>
      </c>
      <c r="AY848" s="3">
        <v>-0.98443000000000003</v>
      </c>
      <c r="AZ848" s="3">
        <v>2.8820999999999999E-3</v>
      </c>
      <c r="BA848" s="3">
        <v>-7.6314000000000007E-2</v>
      </c>
      <c r="BB848" s="3">
        <v>-9.5588000000000006E-2</v>
      </c>
    </row>
    <row r="849" spans="40:54" x14ac:dyDescent="0.2">
      <c r="AN849" s="3">
        <v>1.2768999999999999</v>
      </c>
      <c r="AO849" s="3">
        <v>5.1381999999999997E-2</v>
      </c>
      <c r="AP849" s="3">
        <v>-4.7539000000000001E-3</v>
      </c>
      <c r="AQ849" s="3">
        <v>-0.23480999999999999</v>
      </c>
      <c r="AR849" s="3">
        <v>1.7361000000000001E-2</v>
      </c>
      <c r="AS849" s="3">
        <v>-0.28482000000000002</v>
      </c>
      <c r="AT849" s="3">
        <v>0.34770000000000001</v>
      </c>
      <c r="AU849" s="3">
        <v>-1.0737E-2</v>
      </c>
      <c r="AV849" s="3">
        <v>-0.58814</v>
      </c>
      <c r="AW849" s="3">
        <v>-0.11917999999999999</v>
      </c>
      <c r="AX849" s="3">
        <v>-0.37319999999999998</v>
      </c>
      <c r="AY849" s="3">
        <v>-0.45496999999999999</v>
      </c>
      <c r="AZ849" s="3">
        <v>-9.4856000000000003E-3</v>
      </c>
      <c r="BA849" s="3">
        <v>0.32488</v>
      </c>
      <c r="BB849" s="3">
        <v>2.3722000000000001E-3</v>
      </c>
    </row>
    <row r="850" spans="40:54" x14ac:dyDescent="0.2">
      <c r="AN850" s="3">
        <v>-0.51363999999999999</v>
      </c>
      <c r="AO850" s="3">
        <v>-0.32450000000000001</v>
      </c>
      <c r="AP850" s="3">
        <v>-1.7526E-2</v>
      </c>
      <c r="AQ850" s="3">
        <v>-0.71131999999999995</v>
      </c>
      <c r="AR850" s="3">
        <v>0.11505</v>
      </c>
      <c r="AS850" s="3">
        <v>-0.41231000000000001</v>
      </c>
      <c r="AT850" s="3">
        <v>0.28591</v>
      </c>
      <c r="AU850" s="3">
        <v>-2.5739999999999999E-2</v>
      </c>
      <c r="AV850" s="3">
        <v>-0.32221</v>
      </c>
      <c r="AW850" s="3">
        <v>-6.9971E-3</v>
      </c>
      <c r="AX850" s="3">
        <v>0.63349999999999995</v>
      </c>
      <c r="AY850" s="3">
        <v>1.4276</v>
      </c>
      <c r="AZ850" s="3">
        <v>-1.3109E-3</v>
      </c>
      <c r="BA850" s="3">
        <v>1.0679000000000001</v>
      </c>
      <c r="BB850" s="3">
        <v>5.8055000000000002E-2</v>
      </c>
    </row>
    <row r="851" spans="40:54" x14ac:dyDescent="0.2">
      <c r="AN851" s="3">
        <v>5.7465000000000002E-2</v>
      </c>
      <c r="AO851" s="3">
        <v>0.84308000000000005</v>
      </c>
      <c r="AP851" s="3">
        <v>-4.9347999999999996E-3</v>
      </c>
      <c r="AQ851" s="3">
        <v>-0.93154000000000003</v>
      </c>
      <c r="AR851" s="3">
        <v>-2.6852000000000001E-2</v>
      </c>
      <c r="AS851" s="3">
        <v>-5.8918999999999999E-2</v>
      </c>
      <c r="AT851" s="3">
        <v>-1.3698999999999999</v>
      </c>
      <c r="AU851" s="3">
        <v>2.8146000000000001E-2</v>
      </c>
      <c r="AV851" s="3">
        <v>1.1497999999999999</v>
      </c>
      <c r="AW851" s="3">
        <v>-9.1395000000000004E-2</v>
      </c>
      <c r="AX851" s="3">
        <v>-0.80817000000000005</v>
      </c>
      <c r="AY851" s="3">
        <v>0.31630999999999998</v>
      </c>
      <c r="AZ851" s="3">
        <v>-2.0778000000000001E-2</v>
      </c>
      <c r="BA851" s="3">
        <v>-1.7970999999999999</v>
      </c>
      <c r="BB851" s="3">
        <v>1.7683000000000001E-2</v>
      </c>
    </row>
    <row r="852" spans="40:54" x14ac:dyDescent="0.2">
      <c r="AN852" s="3">
        <v>-0.52075000000000005</v>
      </c>
      <c r="AO852" s="3">
        <v>-0.50100999999999996</v>
      </c>
      <c r="AP852" s="3">
        <v>9.8601000000000001E-3</v>
      </c>
      <c r="AQ852" s="3">
        <v>-0.63004000000000004</v>
      </c>
      <c r="AR852" s="3">
        <v>-0.19389000000000001</v>
      </c>
      <c r="AS852" s="3">
        <v>3.5180999999999997E-2</v>
      </c>
      <c r="AT852" s="3">
        <v>0.72845000000000004</v>
      </c>
      <c r="AU852" s="3">
        <v>7.5912999999999996E-3</v>
      </c>
      <c r="AV852" s="3">
        <v>-0.33198</v>
      </c>
      <c r="AW852" s="3">
        <v>-0.15851000000000001</v>
      </c>
      <c r="AX852" s="3">
        <v>-0.18437000000000001</v>
      </c>
      <c r="AY852" s="3">
        <v>-0.42648000000000003</v>
      </c>
      <c r="AZ852" s="3">
        <v>8.7685000000000003E-3</v>
      </c>
      <c r="BA852" s="3">
        <v>0.35302</v>
      </c>
      <c r="BB852" s="3">
        <v>0.14571999999999999</v>
      </c>
    </row>
    <row r="853" spans="40:54" x14ac:dyDescent="0.2">
      <c r="AN853" s="3">
        <v>0.74926999999999999</v>
      </c>
      <c r="AO853" s="3">
        <v>-0.77066999999999997</v>
      </c>
      <c r="AP853" s="3">
        <v>3.0436999999999999E-3</v>
      </c>
      <c r="AQ853" s="3">
        <v>2.0198</v>
      </c>
      <c r="AR853" s="3">
        <v>4.9551999999999999E-2</v>
      </c>
      <c r="AS853" s="3">
        <v>-0.11086</v>
      </c>
      <c r="AT853" s="3">
        <v>-0.36681999999999998</v>
      </c>
      <c r="AU853" s="3">
        <v>1.5212E-2</v>
      </c>
      <c r="AV853" s="3">
        <v>0.40096999999999999</v>
      </c>
      <c r="AW853" s="3">
        <v>-1.6881E-2</v>
      </c>
      <c r="AX853" s="3">
        <v>7.6256000000000004E-2</v>
      </c>
      <c r="AY853" s="3">
        <v>-0.1552</v>
      </c>
      <c r="AZ853" s="3">
        <v>1.4959E-2</v>
      </c>
      <c r="BA853" s="3">
        <v>-1.1186</v>
      </c>
      <c r="BB853" s="3">
        <v>-0.11473</v>
      </c>
    </row>
    <row r="854" spans="40:54" x14ac:dyDescent="0.2">
      <c r="AN854" s="3">
        <v>-0.42948999999999998</v>
      </c>
      <c r="AO854" s="3">
        <v>0.55974999999999997</v>
      </c>
      <c r="AP854" s="3">
        <v>3.0980000000000001E-2</v>
      </c>
      <c r="AQ854" s="3">
        <v>-0.36463000000000001</v>
      </c>
      <c r="AR854" s="3">
        <v>7.4926000000000006E-2</v>
      </c>
      <c r="AS854" s="3">
        <v>-1.321</v>
      </c>
      <c r="AT854" s="3">
        <v>0.91640999999999995</v>
      </c>
      <c r="AU854" s="3">
        <v>2.2210000000000001E-2</v>
      </c>
      <c r="AV854" s="3">
        <v>0.67686000000000002</v>
      </c>
      <c r="AW854" s="3">
        <v>1.4251E-2</v>
      </c>
      <c r="AX854" s="3">
        <v>-8.1634999999999999E-2</v>
      </c>
      <c r="AY854" s="3">
        <v>0.1013</v>
      </c>
      <c r="AZ854" s="3">
        <v>-1.3028E-2</v>
      </c>
      <c r="BA854" s="3">
        <v>-0.30312</v>
      </c>
      <c r="BB854" s="3">
        <v>-8.7371000000000004E-2</v>
      </c>
    </row>
    <row r="855" spans="40:54" x14ac:dyDescent="0.2">
      <c r="AN855" s="3">
        <v>0.68166000000000004</v>
      </c>
      <c r="AO855" s="3">
        <v>-0.87350000000000005</v>
      </c>
      <c r="AP855" s="3">
        <v>1.8966E-2</v>
      </c>
      <c r="AQ855" s="3">
        <v>0.27814</v>
      </c>
      <c r="AR855" s="3">
        <v>4.1120999999999998E-2</v>
      </c>
      <c r="AS855" s="3">
        <v>-1.1045</v>
      </c>
      <c r="AT855" s="3">
        <v>0.42466999999999999</v>
      </c>
      <c r="AU855" s="3">
        <v>1.485E-2</v>
      </c>
      <c r="AV855" s="3">
        <v>-0.11863</v>
      </c>
      <c r="AW855" s="3">
        <v>-4.5837000000000003E-2</v>
      </c>
      <c r="AX855" s="3">
        <v>0.33633999999999997</v>
      </c>
      <c r="AY855" s="3">
        <v>-7.5334999999999999E-2</v>
      </c>
      <c r="AZ855" s="3">
        <v>1.7690999999999998E-2</v>
      </c>
      <c r="BA855" s="3">
        <v>5.9766E-2</v>
      </c>
      <c r="BB855" s="3">
        <v>5.5586000000000003E-3</v>
      </c>
    </row>
    <row r="856" spans="40:54" x14ac:dyDescent="0.2">
      <c r="AN856" s="3">
        <v>0.41565999999999997</v>
      </c>
      <c r="AO856" s="3">
        <v>-0.47499999999999998</v>
      </c>
      <c r="AP856" s="3">
        <v>-1.4308000000000001E-3</v>
      </c>
      <c r="AQ856" s="3">
        <v>2.274E-2</v>
      </c>
      <c r="AR856" s="3">
        <v>-0.12379</v>
      </c>
      <c r="AS856" s="3">
        <v>-0.78059000000000001</v>
      </c>
      <c r="AT856" s="3">
        <v>0.56294999999999995</v>
      </c>
      <c r="AU856" s="3">
        <v>-7.8630000000000002E-3</v>
      </c>
      <c r="AV856" s="3">
        <v>-0.23873</v>
      </c>
      <c r="AW856" s="3">
        <v>-1.6364000000000001E-3</v>
      </c>
      <c r="AX856" s="3">
        <v>-0.38786999999999999</v>
      </c>
      <c r="AY856" s="3">
        <v>0.27466000000000002</v>
      </c>
      <c r="AZ856" s="3">
        <v>-1.4085E-2</v>
      </c>
      <c r="BA856" s="3">
        <v>-0.17088</v>
      </c>
      <c r="BB856" s="3">
        <v>6.6391000000000002E-3</v>
      </c>
    </row>
    <row r="857" spans="40:54" x14ac:dyDescent="0.2">
      <c r="AN857" s="3">
        <v>-0.89156999999999997</v>
      </c>
      <c r="AO857" s="3">
        <v>0.25916</v>
      </c>
      <c r="AP857" s="3">
        <v>-5.5602000000000004E-3</v>
      </c>
      <c r="AQ857" s="3">
        <v>3.2212999999999999E-3</v>
      </c>
      <c r="AR857" s="3">
        <v>7.6888999999999999E-2</v>
      </c>
      <c r="AS857" s="3">
        <v>0.10357</v>
      </c>
      <c r="AT857" s="3">
        <v>0.30930000000000002</v>
      </c>
      <c r="AU857" s="3">
        <v>-3.1972E-2</v>
      </c>
      <c r="AV857" s="3">
        <v>-5.8952999999999998E-2</v>
      </c>
      <c r="AW857" s="3">
        <v>2.6284999999999999E-2</v>
      </c>
      <c r="AX857" s="3">
        <v>-0.56194999999999995</v>
      </c>
      <c r="AY857" s="3">
        <v>0.45040000000000002</v>
      </c>
      <c r="AZ857" s="3">
        <v>5.4584000000000004E-3</v>
      </c>
      <c r="BA857" s="3">
        <v>1.2327999999999999</v>
      </c>
      <c r="BB857" s="3">
        <v>4.9776999999999998E-3</v>
      </c>
    </row>
    <row r="858" spans="40:54" x14ac:dyDescent="0.2">
      <c r="AN858" s="3">
        <v>0.79706999999999995</v>
      </c>
      <c r="AO858" s="3">
        <v>0.63639000000000001</v>
      </c>
      <c r="AP858" s="3">
        <v>5.9543E-3</v>
      </c>
      <c r="AQ858" s="3">
        <v>-0.84733000000000003</v>
      </c>
      <c r="AR858" s="3">
        <v>7.8325000000000006E-2</v>
      </c>
      <c r="AS858" s="3">
        <v>0.99611000000000005</v>
      </c>
      <c r="AT858" s="3">
        <v>-0.20624999999999999</v>
      </c>
      <c r="AU858" s="3">
        <v>2.4573000000000001E-2</v>
      </c>
      <c r="AV858" s="3">
        <v>0.40059</v>
      </c>
      <c r="AW858" s="3">
        <v>-4.5175E-2</v>
      </c>
      <c r="AX858" s="3">
        <v>0.62546000000000002</v>
      </c>
      <c r="AY858" s="3">
        <v>0.20715</v>
      </c>
      <c r="AZ858" s="3">
        <v>-7.1986999999999997E-3</v>
      </c>
      <c r="BA858" s="3">
        <v>0.76134999999999997</v>
      </c>
      <c r="BB858" s="3">
        <v>-6.7393999999999996E-2</v>
      </c>
    </row>
    <row r="859" spans="40:54" x14ac:dyDescent="0.2">
      <c r="AN859" s="3">
        <v>0.37374000000000002</v>
      </c>
      <c r="AO859" s="3">
        <v>0.81806000000000001</v>
      </c>
      <c r="AP859" s="3">
        <v>1.1091999999999999E-2</v>
      </c>
      <c r="AQ859" s="3">
        <v>-2.3726000000000001E-2</v>
      </c>
      <c r="AR859" s="3">
        <v>-0.19220000000000001</v>
      </c>
      <c r="AS859" s="3">
        <v>-0.16236999999999999</v>
      </c>
      <c r="AT859" s="3">
        <v>0.11723</v>
      </c>
      <c r="AU859" s="3">
        <v>-3.7404999999999999E-3</v>
      </c>
      <c r="AV859" s="3">
        <v>0.11296</v>
      </c>
      <c r="AW859" s="3">
        <v>0.14679</v>
      </c>
      <c r="AX859" s="3">
        <v>0.77125999999999995</v>
      </c>
      <c r="AY859" s="3">
        <v>-0.34622999999999998</v>
      </c>
      <c r="AZ859" s="3">
        <v>3.2383999999999998E-3</v>
      </c>
      <c r="BA859" s="3">
        <v>6.7029000000000005E-2</v>
      </c>
      <c r="BB859" s="3">
        <v>-6.6070000000000004E-2</v>
      </c>
    </row>
    <row r="860" spans="40:54" x14ac:dyDescent="0.2">
      <c r="AN860" s="3">
        <v>0.2266</v>
      </c>
      <c r="AO860" s="3">
        <v>-0.27748</v>
      </c>
      <c r="AP860" s="3">
        <v>-1.6024E-2</v>
      </c>
      <c r="AQ860" s="3">
        <v>1.494</v>
      </c>
      <c r="AR860" s="3">
        <v>-0.13197999999999999</v>
      </c>
      <c r="AS860" s="3">
        <v>0.91574</v>
      </c>
      <c r="AT860" s="3">
        <v>0.40238000000000002</v>
      </c>
      <c r="AU860" s="3">
        <v>2.3266999999999999E-2</v>
      </c>
      <c r="AV860" s="3">
        <v>0.30907000000000001</v>
      </c>
      <c r="AW860" s="3">
        <v>-0.12790000000000001</v>
      </c>
      <c r="AX860" s="3">
        <v>-0.15941</v>
      </c>
      <c r="AY860" s="3">
        <v>-0.53734000000000004</v>
      </c>
      <c r="AZ860" s="3">
        <v>-1.4593999999999999E-2</v>
      </c>
      <c r="BA860" s="3">
        <v>0.21168000000000001</v>
      </c>
      <c r="BB860" s="3">
        <v>5.3101000000000002E-2</v>
      </c>
    </row>
    <row r="861" spans="40:54" x14ac:dyDescent="0.2">
      <c r="AN861" s="3">
        <v>0.54442999999999997</v>
      </c>
      <c r="AO861" s="3">
        <v>0.22814000000000001</v>
      </c>
      <c r="AP861" s="3">
        <v>2.7303000000000002E-3</v>
      </c>
      <c r="AQ861" s="3">
        <v>0.24168999999999999</v>
      </c>
      <c r="AR861" s="3">
        <v>6.9296999999999996E-3</v>
      </c>
      <c r="AS861" s="3">
        <v>0.25828000000000001</v>
      </c>
      <c r="AT861" s="3">
        <v>-0.58394999999999997</v>
      </c>
      <c r="AU861" s="3">
        <v>3.3682999999999999E-3</v>
      </c>
      <c r="AV861" s="3">
        <v>-3.9497999999999998E-2</v>
      </c>
      <c r="AW861" s="3">
        <v>-0.10014000000000001</v>
      </c>
      <c r="AX861" s="3">
        <v>-9.9180000000000004E-2</v>
      </c>
      <c r="AY861" s="3">
        <v>1.1153999999999999</v>
      </c>
      <c r="AZ861" s="3">
        <v>-5.1840999999999996E-3</v>
      </c>
      <c r="BA861" s="3">
        <v>0.20182</v>
      </c>
      <c r="BB861" s="3">
        <v>-9.8657999999999996E-2</v>
      </c>
    </row>
    <row r="862" spans="40:54" x14ac:dyDescent="0.2">
      <c r="AN862" s="3">
        <v>0.22489000000000001</v>
      </c>
      <c r="AO862" s="3">
        <v>0.94076000000000004</v>
      </c>
      <c r="AP862" s="3">
        <v>-1.5744999999999999E-3</v>
      </c>
      <c r="AQ862" s="3">
        <v>0.98182000000000003</v>
      </c>
      <c r="AR862" s="3">
        <v>-2.8788000000000001E-2</v>
      </c>
      <c r="AS862" s="3">
        <v>0.39622000000000002</v>
      </c>
      <c r="AT862" s="3">
        <v>-0.39318999999999998</v>
      </c>
      <c r="AU862" s="3">
        <v>1.6761000000000002E-2</v>
      </c>
      <c r="AV862" s="3">
        <v>-0.10431</v>
      </c>
      <c r="AW862" s="3">
        <v>0.13855000000000001</v>
      </c>
      <c r="AX862" s="3">
        <v>-0.50902000000000003</v>
      </c>
      <c r="AY862" s="3">
        <v>-9.2780000000000001E-2</v>
      </c>
      <c r="AZ862" s="3">
        <v>9.0275000000000008E-3</v>
      </c>
      <c r="BA862" s="3">
        <v>5.8578999999999999E-2</v>
      </c>
      <c r="BB862" s="3">
        <v>-9.3130000000000004E-2</v>
      </c>
    </row>
    <row r="863" spans="40:54" x14ac:dyDescent="0.2">
      <c r="AN863" s="3">
        <v>-0.46224999999999999</v>
      </c>
      <c r="AO863" s="3">
        <v>-1.0653999999999999</v>
      </c>
      <c r="AP863" s="3">
        <v>-3.0166999999999999E-2</v>
      </c>
      <c r="AQ863" s="3">
        <v>0.53813</v>
      </c>
      <c r="AR863" s="3">
        <v>-0.15482000000000001</v>
      </c>
      <c r="AS863" s="3">
        <v>-0.56664999999999999</v>
      </c>
      <c r="AT863" s="3">
        <v>0.67820999999999998</v>
      </c>
      <c r="AU863" s="3">
        <v>-2.2676000000000002E-2</v>
      </c>
      <c r="AV863" s="3">
        <v>0.67400000000000004</v>
      </c>
      <c r="AW863" s="3">
        <v>-3.8316000000000003E-2</v>
      </c>
      <c r="AX863" s="3">
        <v>-1.2591E-2</v>
      </c>
      <c r="AY863" s="3">
        <v>-0.52763000000000004</v>
      </c>
      <c r="AZ863" s="3">
        <v>-7.2125999999999996E-3</v>
      </c>
      <c r="BA863" s="3">
        <v>-1.5478000000000001</v>
      </c>
      <c r="BB863" s="3">
        <v>0.16592999999999999</v>
      </c>
    </row>
    <row r="864" spans="40:54" x14ac:dyDescent="0.2">
      <c r="AN864" s="3">
        <v>0.23626</v>
      </c>
      <c r="AO864" s="3">
        <v>-0.39441999999999999</v>
      </c>
      <c r="AP864" s="3">
        <v>-1.7359E-4</v>
      </c>
      <c r="AQ864" s="3">
        <v>-1.232</v>
      </c>
      <c r="AR864" s="3">
        <v>-3.3513000000000001E-2</v>
      </c>
      <c r="AS864" s="3">
        <v>-1.1415</v>
      </c>
      <c r="AT864" s="3">
        <v>0.17865</v>
      </c>
      <c r="AU864" s="3">
        <v>-2.1148E-2</v>
      </c>
      <c r="AV864" s="3">
        <v>1.1440999999999999</v>
      </c>
      <c r="AW864" s="3">
        <v>-6.9917000000000007E-2</v>
      </c>
      <c r="AX864" s="3">
        <v>-0.97199000000000002</v>
      </c>
      <c r="AY864" s="3">
        <v>-0.30374000000000001</v>
      </c>
      <c r="AZ864" s="3">
        <v>-2.6046E-2</v>
      </c>
      <c r="BA864" s="3">
        <v>0.59736999999999996</v>
      </c>
      <c r="BB864" s="3">
        <v>-0.13761000000000001</v>
      </c>
    </row>
    <row r="865" spans="40:54" x14ac:dyDescent="0.2">
      <c r="AN865" s="3">
        <v>1.3016000000000001</v>
      </c>
      <c r="AO865" s="3">
        <v>0.10082000000000001</v>
      </c>
      <c r="AP865" s="3">
        <v>1.2418999999999999E-5</v>
      </c>
      <c r="AQ865" s="3">
        <v>-0.24876999999999999</v>
      </c>
      <c r="AR865" s="3">
        <v>3.3126000000000003E-2</v>
      </c>
      <c r="AS865" s="3">
        <v>-0.14878</v>
      </c>
      <c r="AT865" s="3">
        <v>0.34311999999999998</v>
      </c>
      <c r="AU865" s="3">
        <v>-2.2530999999999999E-2</v>
      </c>
      <c r="AV865" s="3">
        <v>-1.2897000000000001</v>
      </c>
      <c r="AW865" s="3">
        <v>-8.4897E-2</v>
      </c>
      <c r="AX865" s="3">
        <v>0.87375000000000003</v>
      </c>
      <c r="AY865" s="3">
        <v>-0.72248999999999997</v>
      </c>
      <c r="AZ865" s="3">
        <v>1.2746000000000001E-3</v>
      </c>
      <c r="BA865" s="3">
        <v>-0.60123000000000004</v>
      </c>
      <c r="BB865" s="3">
        <v>4.9564999999999998E-2</v>
      </c>
    </row>
    <row r="866" spans="40:54" x14ac:dyDescent="0.2">
      <c r="AN866" s="3">
        <v>0.4199</v>
      </c>
      <c r="AO866" s="3">
        <v>-0.47097</v>
      </c>
      <c r="AP866" s="3">
        <v>7.5880999999999995E-4</v>
      </c>
      <c r="AQ866" s="3">
        <v>3.2027E-2</v>
      </c>
      <c r="AR866" s="3">
        <v>-3.3325E-2</v>
      </c>
      <c r="AS866" s="3">
        <v>7.7437000000000006E-2</v>
      </c>
      <c r="AT866" s="3">
        <v>-0.43264999999999998</v>
      </c>
      <c r="AU866" s="3">
        <v>-3.0152999999999999E-2</v>
      </c>
      <c r="AV866" s="3">
        <v>-1.4328000000000001</v>
      </c>
      <c r="AW866" s="3">
        <v>6.2329000000000002E-2</v>
      </c>
      <c r="AX866" s="3">
        <v>-3.9778000000000001E-2</v>
      </c>
      <c r="AY866" s="3">
        <v>-0.25361</v>
      </c>
      <c r="AZ866" s="3">
        <v>-7.4463000000000003E-3</v>
      </c>
      <c r="BA866" s="3">
        <v>-0.5978</v>
      </c>
      <c r="BB866" s="3">
        <v>-2.3164000000000001E-2</v>
      </c>
    </row>
    <row r="867" spans="40:54" x14ac:dyDescent="0.2">
      <c r="AN867" s="3">
        <v>-1.0307999999999999</v>
      </c>
      <c r="AO867" s="3">
        <v>-0.56491000000000002</v>
      </c>
      <c r="AP867" s="3">
        <v>-1.5108E-2</v>
      </c>
      <c r="AQ867" s="3">
        <v>0.59514999999999996</v>
      </c>
      <c r="AR867" s="3">
        <v>-5.4633000000000001E-2</v>
      </c>
      <c r="AS867" s="3">
        <v>-0.18329999999999999</v>
      </c>
      <c r="AT867" s="3">
        <v>0.2487</v>
      </c>
      <c r="AU867" s="3">
        <v>1.0966E-2</v>
      </c>
      <c r="AV867" s="3">
        <v>-0.20422000000000001</v>
      </c>
      <c r="AW867" s="3">
        <v>9.2086000000000001E-2</v>
      </c>
      <c r="AX867" s="3">
        <v>0.73946000000000001</v>
      </c>
      <c r="AY867" s="3">
        <v>-0.80264000000000002</v>
      </c>
      <c r="AZ867" s="3">
        <v>-7.8487999999999995E-3</v>
      </c>
      <c r="BA867" s="3">
        <v>1.6983000000000002E-2</v>
      </c>
      <c r="BB867" s="3">
        <v>7.2447999999999999E-2</v>
      </c>
    </row>
    <row r="868" spans="40:54" x14ac:dyDescent="0.2">
      <c r="AN868" s="3">
        <v>0.39301000000000003</v>
      </c>
      <c r="AO868" s="3">
        <v>-8.4092E-2</v>
      </c>
      <c r="AP868" s="3">
        <v>-2.0355999999999998E-3</v>
      </c>
      <c r="AQ868" s="3">
        <v>-0.31261</v>
      </c>
      <c r="AR868" s="3">
        <v>-8.0966999999999997E-2</v>
      </c>
      <c r="AS868" s="3">
        <v>-0.25018000000000001</v>
      </c>
      <c r="AT868" s="3">
        <v>0.65771000000000002</v>
      </c>
      <c r="AU868" s="3">
        <v>3.9199999999999999E-3</v>
      </c>
      <c r="AV868" s="3">
        <v>0.97360000000000002</v>
      </c>
      <c r="AW868" s="3">
        <v>-3.0020999999999999E-2</v>
      </c>
      <c r="AX868" s="3">
        <v>-0.3886</v>
      </c>
      <c r="AY868" s="3">
        <v>0.23351</v>
      </c>
      <c r="AZ868" s="3">
        <v>-1.3991999999999999E-2</v>
      </c>
      <c r="BA868" s="3">
        <v>-0.79720000000000002</v>
      </c>
      <c r="BB868" s="3">
        <v>8.4552E-4</v>
      </c>
    </row>
    <row r="869" spans="40:54" x14ac:dyDescent="0.2">
      <c r="AN869" s="3">
        <v>0.64907000000000004</v>
      </c>
      <c r="AO869" s="3">
        <v>-0.37813999999999998</v>
      </c>
      <c r="AP869" s="3">
        <v>8.0879000000000003E-3</v>
      </c>
      <c r="AQ869" s="3">
        <v>-0.5988</v>
      </c>
      <c r="AR869" s="3">
        <v>-1.9310000000000001E-2</v>
      </c>
      <c r="AS869" s="3">
        <v>-1.4367000000000001</v>
      </c>
      <c r="AT869" s="3">
        <v>0.21445</v>
      </c>
      <c r="AU869" s="3">
        <v>-2.3509E-3</v>
      </c>
      <c r="AV869" s="3">
        <v>-0.63471</v>
      </c>
      <c r="AW869" s="3">
        <v>-2.2137E-2</v>
      </c>
      <c r="AX869" s="3">
        <v>-0.54029000000000005</v>
      </c>
      <c r="AY869" s="3">
        <v>-0.55857999999999997</v>
      </c>
      <c r="AZ869" s="3">
        <v>1.2119E-2</v>
      </c>
      <c r="BA869" s="3">
        <v>3.5298000000000003E-2</v>
      </c>
      <c r="BB869" s="3">
        <v>-2.9627000000000001E-2</v>
      </c>
    </row>
    <row r="870" spans="40:54" x14ac:dyDescent="0.2">
      <c r="AN870" s="3">
        <v>-9.0351000000000001E-2</v>
      </c>
      <c r="AO870" s="3">
        <v>0.35746</v>
      </c>
      <c r="AP870" s="3">
        <v>-2.4042E-3</v>
      </c>
      <c r="AQ870" s="3">
        <v>-0.27639000000000002</v>
      </c>
      <c r="AR870" s="3">
        <v>8.3029000000000006E-2</v>
      </c>
      <c r="AS870" s="3">
        <v>0.32724999999999999</v>
      </c>
      <c r="AT870" s="3">
        <v>0.46406999999999998</v>
      </c>
      <c r="AU870" s="3">
        <v>2.6591E-2</v>
      </c>
      <c r="AV870" s="3">
        <v>1.8995</v>
      </c>
      <c r="AW870" s="3">
        <v>0.10567</v>
      </c>
      <c r="AX870" s="3">
        <v>-4.4696E-2</v>
      </c>
      <c r="AY870" s="3">
        <v>-0.1191</v>
      </c>
      <c r="AZ870" s="3">
        <v>4.8767999999999997E-3</v>
      </c>
      <c r="BA870" s="3">
        <v>0.96438999999999997</v>
      </c>
      <c r="BB870" s="3">
        <v>-8.9419999999999999E-2</v>
      </c>
    </row>
    <row r="871" spans="40:54" x14ac:dyDescent="0.2">
      <c r="AN871" s="3">
        <v>0.34471000000000002</v>
      </c>
      <c r="AO871" s="3">
        <v>0.47183000000000003</v>
      </c>
      <c r="AP871" s="3">
        <v>5.9329999999999999E-3</v>
      </c>
      <c r="AQ871" s="3">
        <v>-0.51443000000000005</v>
      </c>
      <c r="AR871" s="3">
        <v>-0.20666000000000001</v>
      </c>
      <c r="AS871" s="3">
        <v>-0.83104999999999996</v>
      </c>
      <c r="AT871" s="3">
        <v>-0.53158000000000005</v>
      </c>
      <c r="AU871" s="3">
        <v>2.6365E-2</v>
      </c>
      <c r="AV871" s="3">
        <v>-0.98921999999999999</v>
      </c>
      <c r="AW871" s="3">
        <v>0.156</v>
      </c>
      <c r="AX871" s="3">
        <v>4.6691000000000003E-2</v>
      </c>
      <c r="AY871" s="3">
        <v>0.34138000000000002</v>
      </c>
      <c r="AZ871" s="3">
        <v>9.6907999999999994E-3</v>
      </c>
      <c r="BA871" s="3">
        <v>6.0729999999999999E-2</v>
      </c>
      <c r="BB871" s="3">
        <v>-8.2849000000000006E-2</v>
      </c>
    </row>
    <row r="872" spans="40:54" x14ac:dyDescent="0.2">
      <c r="AN872" s="3">
        <v>-0.32645000000000002</v>
      </c>
      <c r="AO872" s="3">
        <v>0.19758999999999999</v>
      </c>
      <c r="AP872" s="3">
        <v>2.7434E-2</v>
      </c>
      <c r="AQ872" s="3">
        <v>0.57294999999999996</v>
      </c>
      <c r="AR872" s="3">
        <v>-0.16924</v>
      </c>
      <c r="AS872" s="3">
        <v>0.14893000000000001</v>
      </c>
      <c r="AT872" s="3">
        <v>-0.83440999999999999</v>
      </c>
      <c r="AU872" s="3">
        <v>-1.5035E-2</v>
      </c>
      <c r="AV872" s="3">
        <v>-0.72563</v>
      </c>
      <c r="AW872" s="3">
        <v>3.9858999999999999E-2</v>
      </c>
      <c r="AX872" s="3">
        <v>1.1465000000000001</v>
      </c>
      <c r="AY872" s="3">
        <v>-0.29746</v>
      </c>
      <c r="AZ872" s="3">
        <v>-1.4775E-2</v>
      </c>
      <c r="BA872" s="3">
        <v>0.56888000000000005</v>
      </c>
      <c r="BB872" s="3">
        <v>-0.21906999999999999</v>
      </c>
    </row>
    <row r="873" spans="40:54" x14ac:dyDescent="0.2">
      <c r="AN873" s="3">
        <v>0.36830000000000002</v>
      </c>
      <c r="AO873" s="3">
        <v>0.55642999999999998</v>
      </c>
      <c r="AP873" s="3">
        <v>-1.6315E-2</v>
      </c>
      <c r="AQ873" s="3">
        <v>-0.60063999999999995</v>
      </c>
      <c r="AR873" s="3">
        <v>2.1249000000000001E-2</v>
      </c>
      <c r="AS873" s="3">
        <v>-0.82847999999999999</v>
      </c>
      <c r="AT873" s="3">
        <v>-0.37047000000000002</v>
      </c>
      <c r="AU873" s="3">
        <v>-1.5859999999999999E-2</v>
      </c>
      <c r="AV873" s="3">
        <v>1.3226</v>
      </c>
      <c r="AW873" s="3">
        <v>-0.11743000000000001</v>
      </c>
      <c r="AX873" s="3">
        <v>-4.4759E-2</v>
      </c>
      <c r="AY873" s="3">
        <v>0.54676000000000002</v>
      </c>
      <c r="AZ873" s="3">
        <v>1.9239000000000001E-3</v>
      </c>
      <c r="BA873" s="3">
        <v>0.22489999999999999</v>
      </c>
      <c r="BB873" s="3">
        <v>2.7581000000000001E-2</v>
      </c>
    </row>
    <row r="874" spans="40:54" x14ac:dyDescent="0.2">
      <c r="AN874" s="3">
        <v>1.1043000000000001</v>
      </c>
      <c r="AO874" s="3">
        <v>0.16714000000000001</v>
      </c>
      <c r="AP874" s="3">
        <v>-2.0607E-2</v>
      </c>
      <c r="AQ874" s="3">
        <v>1.1457999999999999</v>
      </c>
      <c r="AR874" s="3">
        <v>1.5866999999999999E-2</v>
      </c>
      <c r="AS874" s="3">
        <v>0.55610999999999999</v>
      </c>
      <c r="AT874" s="3">
        <v>0.40353</v>
      </c>
      <c r="AU874" s="3">
        <v>6.6705999999999996E-3</v>
      </c>
      <c r="AV874" s="3">
        <v>-0.19744999999999999</v>
      </c>
      <c r="AW874" s="3">
        <v>-6.4628000000000005E-2</v>
      </c>
      <c r="AX874" s="3">
        <v>0.48730000000000001</v>
      </c>
      <c r="AY874" s="3">
        <v>0.26268000000000002</v>
      </c>
      <c r="AZ874" s="3">
        <v>-2.0878000000000001E-2</v>
      </c>
      <c r="BA874" s="3">
        <v>0.41408</v>
      </c>
      <c r="BB874" s="3">
        <v>-0.10170999999999999</v>
      </c>
    </row>
    <row r="875" spans="40:54" x14ac:dyDescent="0.2">
      <c r="AN875" s="3">
        <v>1.6528000000000001E-2</v>
      </c>
      <c r="AO875" s="3">
        <v>-0.29530000000000001</v>
      </c>
      <c r="AP875" s="3">
        <v>-9.5922000000000004E-3</v>
      </c>
      <c r="AQ875" s="3">
        <v>-0.98255000000000003</v>
      </c>
      <c r="AR875" s="3">
        <v>-1.6316000000000001E-2</v>
      </c>
      <c r="AS875" s="3">
        <v>-0.79751000000000005</v>
      </c>
      <c r="AT875" s="3">
        <v>2.4813999999999999E-2</v>
      </c>
      <c r="AU875" s="3">
        <v>1.7073000000000001E-2</v>
      </c>
      <c r="AV875" s="3">
        <v>4.2613999999999999E-2</v>
      </c>
      <c r="AW875" s="3">
        <v>-6.6688999999999998E-2</v>
      </c>
      <c r="AX875" s="3">
        <v>0.18758</v>
      </c>
      <c r="AY875" s="3">
        <v>-0.15967000000000001</v>
      </c>
      <c r="AZ875" s="3">
        <v>-3.6470000000000001E-3</v>
      </c>
      <c r="BA875" s="3">
        <v>0.91720999999999997</v>
      </c>
      <c r="BB875" s="3">
        <v>-9.4714999999999994E-2</v>
      </c>
    </row>
    <row r="876" spans="40:54" x14ac:dyDescent="0.2">
      <c r="AN876" s="3">
        <v>0.90542</v>
      </c>
      <c r="AO876" s="3">
        <v>0.21839</v>
      </c>
      <c r="AP876" s="3">
        <v>-6.1291000000000002E-3</v>
      </c>
      <c r="AQ876" s="3">
        <v>0.82784000000000002</v>
      </c>
      <c r="AR876" s="3">
        <v>-0.11401</v>
      </c>
      <c r="AS876" s="3">
        <v>-0.82159000000000004</v>
      </c>
      <c r="AT876" s="3">
        <v>1.1842999999999999</v>
      </c>
      <c r="AU876" s="3">
        <v>-2.3216000000000001E-3</v>
      </c>
      <c r="AV876" s="3">
        <v>0.90256000000000003</v>
      </c>
      <c r="AW876" s="3">
        <v>-3.1932000000000002E-2</v>
      </c>
      <c r="AX876" s="3">
        <v>-1.0535000000000001</v>
      </c>
      <c r="AY876" s="3">
        <v>1.5114000000000001E-2</v>
      </c>
      <c r="AZ876" s="3">
        <v>1.538E-2</v>
      </c>
      <c r="BA876" s="3">
        <v>-0.25025999999999998</v>
      </c>
      <c r="BB876" s="3">
        <v>-0.11493</v>
      </c>
    </row>
    <row r="877" spans="40:54" x14ac:dyDescent="0.2">
      <c r="AN877" s="3">
        <v>0.21274999999999999</v>
      </c>
      <c r="AO877" s="3">
        <v>-1.9848999999999999E-2</v>
      </c>
      <c r="AP877" s="3">
        <v>-2.0431999999999999E-2</v>
      </c>
      <c r="AQ877" s="3">
        <v>-0.44567000000000001</v>
      </c>
      <c r="AR877" s="3">
        <v>2.5205000000000002E-2</v>
      </c>
      <c r="AS877" s="3">
        <v>-0.11388</v>
      </c>
      <c r="AT877" s="3">
        <v>-0.28706999999999999</v>
      </c>
      <c r="AU877" s="3">
        <v>1.4057999999999999E-2</v>
      </c>
      <c r="AV877" s="3">
        <v>0.89193999999999996</v>
      </c>
      <c r="AW877" s="3">
        <v>-1.3397000000000001E-3</v>
      </c>
      <c r="AX877" s="3">
        <v>0.44188</v>
      </c>
      <c r="AY877" s="3">
        <v>-0.13944000000000001</v>
      </c>
      <c r="AZ877" s="3">
        <v>1.1816999999999999E-2</v>
      </c>
      <c r="BA877" s="3">
        <v>0.47509000000000001</v>
      </c>
      <c r="BB877" s="3">
        <v>3.7866999999999998E-2</v>
      </c>
    </row>
    <row r="878" spans="40:54" x14ac:dyDescent="0.2">
      <c r="AN878" s="3">
        <v>-1.0354000000000001</v>
      </c>
      <c r="AO878" s="3">
        <v>-0.41489999999999999</v>
      </c>
      <c r="AP878" s="3">
        <v>2.3675999999999999E-2</v>
      </c>
      <c r="AQ878" s="3">
        <v>0.59416000000000002</v>
      </c>
      <c r="AR878" s="3">
        <v>5.3150000000000003E-3</v>
      </c>
      <c r="AS878" s="3">
        <v>-2.051E-2</v>
      </c>
      <c r="AT878" s="3">
        <v>0.626</v>
      </c>
      <c r="AU878" s="3">
        <v>-1.2132E-2</v>
      </c>
      <c r="AV878" s="3">
        <v>-0.22764999999999999</v>
      </c>
      <c r="AW878" s="3">
        <v>-8.0662999999999999E-2</v>
      </c>
      <c r="AX878" s="3">
        <v>-0.89356999999999998</v>
      </c>
      <c r="AY878" s="3">
        <v>9.7428000000000001E-2</v>
      </c>
      <c r="AZ878" s="3">
        <v>-1.8358000000000001E-3</v>
      </c>
      <c r="BA878" s="3">
        <v>0.61316999999999999</v>
      </c>
      <c r="BB878" s="3">
        <v>-3.6269000000000002E-3</v>
      </c>
    </row>
    <row r="879" spans="40:54" x14ac:dyDescent="0.2">
      <c r="AN879" s="3">
        <v>-1.0170999999999999</v>
      </c>
      <c r="AO879" s="3">
        <v>-0.82362999999999997</v>
      </c>
      <c r="AP879" s="3">
        <v>3.2560000000000002E-3</v>
      </c>
      <c r="AQ879" s="3">
        <v>-1.214</v>
      </c>
      <c r="AR879" s="3">
        <v>-3.5647999999999999E-3</v>
      </c>
      <c r="AS879" s="3">
        <v>1.5678000000000001</v>
      </c>
      <c r="AT879" s="3">
        <v>-0.16583999999999999</v>
      </c>
      <c r="AU879" s="3">
        <v>1.0799E-3</v>
      </c>
      <c r="AV879" s="3">
        <v>-0.15243000000000001</v>
      </c>
      <c r="AW879" s="3">
        <v>0.19184000000000001</v>
      </c>
      <c r="AX879" s="3">
        <v>-0.82196000000000002</v>
      </c>
      <c r="AY879" s="3">
        <v>-0.35250999999999999</v>
      </c>
      <c r="AZ879" s="3">
        <v>1.5276E-2</v>
      </c>
      <c r="BA879" s="3">
        <v>-0.27560000000000001</v>
      </c>
      <c r="BB879" s="3">
        <v>-5.8925999999999996E-3</v>
      </c>
    </row>
    <row r="880" spans="40:54" x14ac:dyDescent="0.2">
      <c r="AN880" s="3">
        <v>0.12534000000000001</v>
      </c>
      <c r="AO880" s="3">
        <v>0.42209999999999998</v>
      </c>
      <c r="AP880" s="3">
        <v>1.846E-3</v>
      </c>
      <c r="AQ880" s="3">
        <v>-0.96118000000000003</v>
      </c>
      <c r="AR880" s="3">
        <v>-4.2120999999999999E-2</v>
      </c>
      <c r="AS880" s="3">
        <v>0.79579999999999995</v>
      </c>
      <c r="AT880" s="3">
        <v>-1.3112E-2</v>
      </c>
      <c r="AU880" s="3">
        <v>7.4435999999999999E-3</v>
      </c>
      <c r="AV880" s="3">
        <v>-2.5069000000000001E-2</v>
      </c>
      <c r="AW880" s="3">
        <v>-0.20005999999999999</v>
      </c>
      <c r="AX880" s="3">
        <v>-0.32643</v>
      </c>
      <c r="AY880" s="3">
        <v>0.27427000000000001</v>
      </c>
      <c r="AZ880" s="3">
        <v>1.1294999999999999E-2</v>
      </c>
      <c r="BA880" s="3">
        <v>4.8425000000000003E-2</v>
      </c>
      <c r="BB880" s="3">
        <v>6.2272000000000001E-2</v>
      </c>
    </row>
    <row r="881" spans="40:54" x14ac:dyDescent="0.2">
      <c r="AN881" s="3">
        <v>-0.32479000000000002</v>
      </c>
      <c r="AO881" s="3">
        <v>-1.2539</v>
      </c>
      <c r="AP881" s="3">
        <v>-3.8457000000000001E-3</v>
      </c>
      <c r="AQ881" s="3">
        <v>0.46960000000000002</v>
      </c>
      <c r="AR881" s="3">
        <v>2.5559999999999999E-2</v>
      </c>
      <c r="AS881" s="3">
        <v>-0.14549999999999999</v>
      </c>
      <c r="AT881" s="3">
        <v>-0.61806000000000005</v>
      </c>
      <c r="AU881" s="3">
        <v>6.8089999999999999E-3</v>
      </c>
      <c r="AV881" s="3">
        <v>-0.19846</v>
      </c>
      <c r="AW881" s="3">
        <v>-0.20458999999999999</v>
      </c>
      <c r="AX881" s="3">
        <v>0.65983000000000003</v>
      </c>
      <c r="AY881" s="3">
        <v>-0.13113</v>
      </c>
      <c r="AZ881" s="3">
        <v>-3.406E-2</v>
      </c>
      <c r="BA881" s="3">
        <v>-2.8024E-2</v>
      </c>
      <c r="BB881" s="3">
        <v>-8.1046999999999994E-2</v>
      </c>
    </row>
    <row r="882" spans="40:54" x14ac:dyDescent="0.2">
      <c r="AN882" s="3">
        <v>-0.54854999999999998</v>
      </c>
      <c r="AO882" s="3">
        <v>0.65266999999999997</v>
      </c>
      <c r="AP882" s="3">
        <v>1.1891000000000001E-2</v>
      </c>
      <c r="AQ882" s="3">
        <v>3.0550999999999998E-2</v>
      </c>
      <c r="AR882" s="3">
        <v>0.11545999999999999</v>
      </c>
      <c r="AS882" s="3">
        <v>9.5096E-2</v>
      </c>
      <c r="AT882" s="3">
        <v>-0.69672000000000001</v>
      </c>
      <c r="AU882" s="3">
        <v>-1.2669E-2</v>
      </c>
      <c r="AV882" s="3">
        <v>-0.21367</v>
      </c>
      <c r="AW882" s="3">
        <v>-3.5490000000000001E-2</v>
      </c>
      <c r="AX882" s="3">
        <v>0.74829000000000001</v>
      </c>
      <c r="AY882" s="3">
        <v>-1.1924999999999999</v>
      </c>
      <c r="AZ882" s="3">
        <v>-8.4364999999999996E-3</v>
      </c>
      <c r="BA882" s="3">
        <v>0.97491000000000005</v>
      </c>
      <c r="BB882" s="3">
        <v>-4.6109999999999998E-2</v>
      </c>
    </row>
    <row r="883" spans="40:54" x14ac:dyDescent="0.2">
      <c r="AN883" s="3">
        <v>0.86119999999999997</v>
      </c>
      <c r="AO883" s="3">
        <v>6.3407000000000005E-2</v>
      </c>
      <c r="AP883" s="3">
        <v>-1.0252000000000001E-2</v>
      </c>
      <c r="AQ883" s="3">
        <v>-0.23444999999999999</v>
      </c>
      <c r="AR883" s="3">
        <v>3.7392000000000002E-2</v>
      </c>
      <c r="AS883" s="3">
        <v>-0.44451000000000002</v>
      </c>
      <c r="AT883" s="3">
        <v>-0.32274000000000003</v>
      </c>
      <c r="AU883" s="3">
        <v>-1.1077999999999999E-2</v>
      </c>
      <c r="AV883" s="3">
        <v>-0.49991000000000002</v>
      </c>
      <c r="AW883" s="3">
        <v>-2.6144000000000001E-2</v>
      </c>
      <c r="AX883" s="3">
        <v>-0.10589999999999999</v>
      </c>
      <c r="AY883" s="3">
        <v>0.20816000000000001</v>
      </c>
      <c r="AZ883" s="3">
        <v>1.5073E-3</v>
      </c>
      <c r="BA883" s="3">
        <v>0.69259000000000004</v>
      </c>
      <c r="BB883" s="3">
        <v>-7.8157000000000004E-2</v>
      </c>
    </row>
    <row r="884" spans="40:54" x14ac:dyDescent="0.2">
      <c r="AN884" s="3">
        <v>0.57445000000000002</v>
      </c>
      <c r="AO884" s="3">
        <v>0.50746999999999998</v>
      </c>
      <c r="AP884" s="3">
        <v>-6.6287000000000004E-3</v>
      </c>
      <c r="AQ884" s="3">
        <v>0.37017</v>
      </c>
      <c r="AR884" s="3">
        <v>4.0583000000000001E-2</v>
      </c>
      <c r="AS884" s="3">
        <v>0.12959000000000001</v>
      </c>
      <c r="AT884" s="3">
        <v>0.68949000000000005</v>
      </c>
      <c r="AU884" s="3">
        <v>-1.4293E-2</v>
      </c>
      <c r="AV884" s="3">
        <v>-0.74036000000000002</v>
      </c>
      <c r="AW884" s="3">
        <v>-7.5898999999999994E-2</v>
      </c>
      <c r="AX884" s="3">
        <v>0.29424</v>
      </c>
      <c r="AY884" s="3">
        <v>-0.46375</v>
      </c>
      <c r="AZ884" s="3">
        <v>2.7007E-2</v>
      </c>
      <c r="BA884" s="3">
        <v>0.94901999999999997</v>
      </c>
      <c r="BB884" s="3">
        <v>6.9740999999999997E-2</v>
      </c>
    </row>
    <row r="885" spans="40:54" x14ac:dyDescent="0.2">
      <c r="AN885" s="3">
        <v>0.30589</v>
      </c>
      <c r="AO885" s="3">
        <v>-0.18582000000000001</v>
      </c>
      <c r="AP885" s="3">
        <v>2.249E-2</v>
      </c>
      <c r="AQ885" s="3">
        <v>-0.20405000000000001</v>
      </c>
      <c r="AR885" s="3">
        <v>3.9760999999999998E-2</v>
      </c>
      <c r="AS885" s="3">
        <v>-0.51419999999999999</v>
      </c>
      <c r="AT885" s="3">
        <v>-0.53827999999999998</v>
      </c>
      <c r="AU885" s="3">
        <v>7.9734000000000003E-3</v>
      </c>
      <c r="AV885" s="3">
        <v>9.5682000000000003E-2</v>
      </c>
      <c r="AW885" s="3">
        <v>-6.9904999999999995E-2</v>
      </c>
      <c r="AX885" s="3">
        <v>1.3480000000000001</v>
      </c>
      <c r="AY885" s="3">
        <v>0.26841999999999999</v>
      </c>
      <c r="AZ885" s="3">
        <v>1.2525E-2</v>
      </c>
      <c r="BA885" s="3">
        <v>0.33195999999999998</v>
      </c>
      <c r="BB885" s="3">
        <v>4.0731999999999997E-2</v>
      </c>
    </row>
    <row r="886" spans="40:54" x14ac:dyDescent="0.2">
      <c r="AN886" s="3">
        <v>-0.19008</v>
      </c>
      <c r="AO886" s="3">
        <v>1.1681999999999999</v>
      </c>
      <c r="AP886" s="3">
        <v>-2.2426000000000001E-2</v>
      </c>
      <c r="AQ886" s="3">
        <v>0.37985000000000002</v>
      </c>
      <c r="AR886" s="3">
        <v>6.8263000000000004E-2</v>
      </c>
      <c r="AS886" s="3">
        <v>-1.0075000000000001</v>
      </c>
      <c r="AT886" s="3">
        <v>1.3062</v>
      </c>
      <c r="AU886" s="3">
        <v>-2.1513000000000001E-3</v>
      </c>
      <c r="AV886" s="3">
        <v>1.5067999999999999</v>
      </c>
      <c r="AW886" s="3">
        <v>-0.10932</v>
      </c>
      <c r="AX886" s="3">
        <v>-3.286E-2</v>
      </c>
      <c r="AY886" s="3">
        <v>0.86711000000000005</v>
      </c>
      <c r="AZ886" s="3">
        <v>5.5950000000000001E-3</v>
      </c>
      <c r="BA886" s="3">
        <v>0.82447000000000004</v>
      </c>
      <c r="BB886" s="3">
        <v>4.9976E-2</v>
      </c>
    </row>
    <row r="887" spans="40:54" x14ac:dyDescent="0.2">
      <c r="AN887" s="3">
        <v>-0.17105000000000001</v>
      </c>
      <c r="AO887" s="3">
        <v>-0.81447999999999998</v>
      </c>
      <c r="AP887" s="3">
        <v>-2.0008000000000001E-2</v>
      </c>
      <c r="AQ887" s="3">
        <v>-0.77673999999999999</v>
      </c>
      <c r="AR887" s="3">
        <v>0.15787999999999999</v>
      </c>
      <c r="AS887" s="3">
        <v>-0.16675999999999999</v>
      </c>
      <c r="AT887" s="3">
        <v>0.35239999999999999</v>
      </c>
      <c r="AU887" s="3">
        <v>-1.8651999999999998E-2</v>
      </c>
      <c r="AV887" s="3">
        <v>0.40584999999999999</v>
      </c>
      <c r="AW887" s="3">
        <v>-0.13475999999999999</v>
      </c>
      <c r="AX887" s="3">
        <v>0.66705000000000003</v>
      </c>
      <c r="AY887" s="3">
        <v>0.60734999999999995</v>
      </c>
      <c r="AZ887" s="3">
        <v>2.7764999999999999E-3</v>
      </c>
      <c r="BA887" s="3">
        <v>-1.0569999999999999</v>
      </c>
      <c r="BB887" s="3">
        <v>9.5675999999999997E-2</v>
      </c>
    </row>
    <row r="888" spans="40:54" x14ac:dyDescent="0.2">
      <c r="AN888" s="3">
        <v>-0.10858</v>
      </c>
      <c r="AO888" s="3">
        <v>0.40222000000000002</v>
      </c>
      <c r="AP888" s="3">
        <v>2.7362999999999998E-2</v>
      </c>
      <c r="AQ888" s="3">
        <v>-0.77363999999999999</v>
      </c>
      <c r="AR888" s="3">
        <v>0.13996</v>
      </c>
      <c r="AS888" s="3">
        <v>1.1577999999999999</v>
      </c>
      <c r="AT888" s="3">
        <v>-1.3399000000000001</v>
      </c>
      <c r="AU888" s="3">
        <v>1.1901E-2</v>
      </c>
      <c r="AV888" s="3">
        <v>0.14901</v>
      </c>
      <c r="AW888" s="3">
        <v>7.8151999999999996E-3</v>
      </c>
      <c r="AX888" s="3">
        <v>0.2581</v>
      </c>
      <c r="AY888" s="3">
        <v>0.19717999999999999</v>
      </c>
      <c r="AZ888" s="3">
        <v>-2.6949000000000001E-2</v>
      </c>
      <c r="BA888" s="3">
        <v>0.26904</v>
      </c>
      <c r="BB888" s="3">
        <v>-1.4572E-2</v>
      </c>
    </row>
    <row r="889" spans="40:54" x14ac:dyDescent="0.2">
      <c r="AN889" s="3">
        <v>1.4994000000000001</v>
      </c>
      <c r="AO889" s="3">
        <v>0.93394999999999995</v>
      </c>
      <c r="AP889" s="3">
        <v>1.3638000000000001E-2</v>
      </c>
      <c r="AQ889" s="3">
        <v>-8.4451999999999999E-2</v>
      </c>
      <c r="AR889" s="3">
        <v>0.13641</v>
      </c>
      <c r="AS889" s="3">
        <v>-0.13181000000000001</v>
      </c>
      <c r="AT889" s="3">
        <v>0.46107999999999999</v>
      </c>
      <c r="AU889" s="3">
        <v>3.6186E-3</v>
      </c>
      <c r="AV889" s="3">
        <v>-4.6891000000000002E-2</v>
      </c>
      <c r="AW889" s="3">
        <v>-4.7752000000000003E-2</v>
      </c>
      <c r="AX889" s="3">
        <v>0.27916000000000002</v>
      </c>
      <c r="AY889" s="3">
        <v>-1.8835999999999999E-2</v>
      </c>
      <c r="AZ889" s="3">
        <v>1.6648E-2</v>
      </c>
      <c r="BA889" s="3">
        <v>0.32177</v>
      </c>
      <c r="BB889" s="3">
        <v>-0.11636000000000001</v>
      </c>
    </row>
    <row r="890" spans="40:54" x14ac:dyDescent="0.2">
      <c r="AN890" s="3">
        <v>2.0064000000000002</v>
      </c>
      <c r="AO890" s="3">
        <v>-0.14107</v>
      </c>
      <c r="AP890" s="3">
        <v>4.1432999999999999E-3</v>
      </c>
      <c r="AQ890" s="3">
        <v>-0.40970000000000001</v>
      </c>
      <c r="AR890" s="3">
        <v>7.2523000000000004E-2</v>
      </c>
      <c r="AS890" s="3">
        <v>-0.42984</v>
      </c>
      <c r="AT890" s="3">
        <v>-0.20426</v>
      </c>
      <c r="AU890" s="3">
        <v>2.4018000000000001E-2</v>
      </c>
      <c r="AV890" s="3">
        <v>2.8496E-2</v>
      </c>
      <c r="AW890" s="3">
        <v>1.9736E-2</v>
      </c>
      <c r="AX890" s="3">
        <v>-0.12581000000000001</v>
      </c>
      <c r="AY890" s="3">
        <v>7.6318999999999998E-2</v>
      </c>
      <c r="AZ890" s="3">
        <v>-1.356E-3</v>
      </c>
      <c r="BA890" s="3">
        <v>0.11002000000000001</v>
      </c>
      <c r="BB890" s="3">
        <v>2.2206E-2</v>
      </c>
    </row>
    <row r="891" spans="40:54" x14ac:dyDescent="0.2">
      <c r="AN891" s="3">
        <v>0.21914</v>
      </c>
      <c r="AO891" s="3">
        <v>4.1271000000000002E-2</v>
      </c>
      <c r="AP891" s="3">
        <v>4.0279000000000002E-2</v>
      </c>
      <c r="AQ891" s="3">
        <v>1.0479000000000001</v>
      </c>
      <c r="AR891" s="3">
        <v>-0.11885999999999999</v>
      </c>
      <c r="AS891" s="3">
        <v>-0.1167</v>
      </c>
      <c r="AT891" s="3">
        <v>0.32767000000000002</v>
      </c>
      <c r="AU891" s="3">
        <v>-9.6393E-3</v>
      </c>
      <c r="AV891" s="3">
        <v>-0.67371999999999999</v>
      </c>
      <c r="AW891" s="3">
        <v>-5.7327999999999997E-2</v>
      </c>
      <c r="AX891" s="3">
        <v>-0.65202000000000004</v>
      </c>
      <c r="AY891" s="3">
        <v>0.67534000000000005</v>
      </c>
      <c r="AZ891" s="3">
        <v>1.8915000000000001E-2</v>
      </c>
      <c r="BA891" s="3">
        <v>-0.98016000000000003</v>
      </c>
      <c r="BB891" s="3">
        <v>-7.9975000000000004E-2</v>
      </c>
    </row>
    <row r="892" spans="40:54" x14ac:dyDescent="0.2">
      <c r="AN892" s="3">
        <v>0.53634000000000004</v>
      </c>
      <c r="AO892" s="3">
        <v>-0.32097999999999999</v>
      </c>
      <c r="AP892" s="3">
        <v>1.3646999999999999E-2</v>
      </c>
      <c r="AQ892" s="3">
        <v>1.7299</v>
      </c>
      <c r="AR892" s="3">
        <v>-4.2486999999999997E-2</v>
      </c>
      <c r="AS892" s="3">
        <v>-0.14443</v>
      </c>
      <c r="AT892" s="3">
        <v>-0.41555999999999998</v>
      </c>
      <c r="AU892" s="3">
        <v>-3.8639999999999998E-3</v>
      </c>
      <c r="AV892" s="3">
        <v>0.45528000000000002</v>
      </c>
      <c r="AW892" s="3">
        <v>3.0913E-2</v>
      </c>
      <c r="AX892" s="3">
        <v>-0.32139000000000001</v>
      </c>
      <c r="AY892" s="3">
        <v>-0.58694999999999997</v>
      </c>
      <c r="AZ892" s="3">
        <v>-4.4102000000000004E-3</v>
      </c>
      <c r="BA892" s="3">
        <v>-0.27387</v>
      </c>
      <c r="BB892" s="3">
        <v>8.8594000000000006E-2</v>
      </c>
    </row>
    <row r="893" spans="40:54" x14ac:dyDescent="0.2">
      <c r="AN893" s="3">
        <v>-0.28510000000000002</v>
      </c>
      <c r="AO893" s="3">
        <v>0.26802999999999999</v>
      </c>
      <c r="AP893" s="3">
        <v>-1.4439E-2</v>
      </c>
      <c r="AQ893" s="3">
        <v>-1.2226999999999999</v>
      </c>
      <c r="AR893" s="3">
        <v>-0.11126</v>
      </c>
      <c r="AS893" s="3">
        <v>1.0475000000000001</v>
      </c>
      <c r="AT893" s="3">
        <v>0.56630999999999998</v>
      </c>
      <c r="AU893" s="3">
        <v>1.8106000000000001E-2</v>
      </c>
      <c r="AV893" s="3">
        <v>0.57169999999999999</v>
      </c>
      <c r="AW893" s="3">
        <v>-6.2647999999999995E-2</v>
      </c>
      <c r="AX893" s="3">
        <v>0.51881999999999995</v>
      </c>
      <c r="AY893" s="3">
        <v>-0.85131999999999997</v>
      </c>
      <c r="AZ893" s="3">
        <v>-3.3439000000000003E-2</v>
      </c>
      <c r="BA893" s="3">
        <v>-0.33093</v>
      </c>
      <c r="BB893" s="3">
        <v>7.9594999999999996E-3</v>
      </c>
    </row>
    <row r="894" spans="40:54" x14ac:dyDescent="0.2">
      <c r="AN894" s="3">
        <v>0.54830000000000001</v>
      </c>
      <c r="AO894" s="3">
        <v>0.44896000000000003</v>
      </c>
      <c r="AP894" s="3">
        <v>6.8326000000000003E-3</v>
      </c>
      <c r="AQ894" s="3">
        <v>0.28177999999999997</v>
      </c>
      <c r="AR894" s="3">
        <v>-0.28544000000000003</v>
      </c>
      <c r="AS894" s="3">
        <v>0.28541</v>
      </c>
      <c r="AT894" s="3">
        <v>0.30891000000000002</v>
      </c>
      <c r="AU894" s="3">
        <v>3.0162000000000001E-3</v>
      </c>
      <c r="AV894" s="3">
        <v>1.1626000000000001</v>
      </c>
      <c r="AW894" s="3">
        <v>2.3533999999999999E-2</v>
      </c>
      <c r="AX894" s="3">
        <v>4.0257000000000001E-2</v>
      </c>
      <c r="AY894" s="3">
        <v>0.15448000000000001</v>
      </c>
      <c r="AZ894" s="3">
        <v>1.4506E-3</v>
      </c>
      <c r="BA894" s="3">
        <v>2.2776000000000001</v>
      </c>
      <c r="BB894" s="3">
        <v>-0.15423999999999999</v>
      </c>
    </row>
    <row r="895" spans="40:54" x14ac:dyDescent="0.2">
      <c r="AN895" s="3">
        <v>0.33151000000000003</v>
      </c>
      <c r="AO895" s="3">
        <v>-0.24944</v>
      </c>
      <c r="AP895" s="3">
        <v>-8.1943000000000001E-4</v>
      </c>
      <c r="AQ895" s="3">
        <v>-0.55195000000000005</v>
      </c>
      <c r="AR895" s="3">
        <v>-5.9581000000000002E-2</v>
      </c>
      <c r="AS895" s="3">
        <v>0.52944000000000002</v>
      </c>
      <c r="AT895" s="3">
        <v>0.94367999999999996</v>
      </c>
      <c r="AU895" s="3">
        <v>6.2789999999999999E-3</v>
      </c>
      <c r="AV895" s="3">
        <v>0.71901000000000004</v>
      </c>
      <c r="AW895" s="3">
        <v>0.16361999999999999</v>
      </c>
      <c r="AX895" s="3">
        <v>-0.75865000000000005</v>
      </c>
      <c r="AY895" s="3">
        <v>-0.16785</v>
      </c>
      <c r="AZ895" s="3">
        <v>7.2951999999999999E-3</v>
      </c>
      <c r="BA895" s="3">
        <v>-1.2804</v>
      </c>
      <c r="BB895" s="3">
        <v>-0.14616999999999999</v>
      </c>
    </row>
    <row r="896" spans="40:54" x14ac:dyDescent="0.2">
      <c r="AN896" s="3">
        <v>0.34238000000000002</v>
      </c>
      <c r="AO896" s="3">
        <v>0.14993000000000001</v>
      </c>
      <c r="AP896" s="3">
        <v>-1.1408E-2</v>
      </c>
      <c r="AQ896" s="3">
        <v>-0.16807</v>
      </c>
      <c r="AR896" s="3">
        <v>0.10839</v>
      </c>
      <c r="AS896" s="3">
        <v>-1.2198</v>
      </c>
      <c r="AT896" s="3">
        <v>-1.2746000000000001E-3</v>
      </c>
      <c r="AU896" s="3">
        <v>1.2071E-2</v>
      </c>
      <c r="AV896" s="3">
        <v>1.6167</v>
      </c>
      <c r="AW896" s="3">
        <v>-1.8391000000000001E-2</v>
      </c>
      <c r="AX896" s="3">
        <v>4.9646000000000003E-2</v>
      </c>
      <c r="AY896" s="3">
        <v>0.55835000000000001</v>
      </c>
      <c r="AZ896" s="3">
        <v>-1.4193000000000001E-2</v>
      </c>
      <c r="BA896" s="3">
        <v>0.60175000000000001</v>
      </c>
      <c r="BB896" s="3">
        <v>-4.3060000000000001E-2</v>
      </c>
    </row>
    <row r="897" spans="40:54" x14ac:dyDescent="0.2">
      <c r="AN897" s="3">
        <v>0.20277000000000001</v>
      </c>
      <c r="AO897" s="3">
        <v>0.30076000000000003</v>
      </c>
      <c r="AP897" s="3">
        <v>-1.1726E-2</v>
      </c>
      <c r="AQ897" s="3">
        <v>-0.22302</v>
      </c>
      <c r="AR897" s="3">
        <v>2.0628000000000001E-2</v>
      </c>
      <c r="AS897" s="3">
        <v>-0.26937</v>
      </c>
      <c r="AT897" s="3">
        <v>0.22220999999999999</v>
      </c>
      <c r="AU897" s="3">
        <v>-5.9341000000000003E-3</v>
      </c>
      <c r="AV897" s="3">
        <v>0.70703000000000005</v>
      </c>
      <c r="AW897" s="3">
        <v>-0.26978999999999997</v>
      </c>
      <c r="AX897" s="3">
        <v>5.6721000000000001E-2</v>
      </c>
      <c r="AY897" s="3">
        <v>-1.0704</v>
      </c>
      <c r="AZ897" s="3">
        <v>-2.3026999999999999E-2</v>
      </c>
      <c r="BA897" s="3">
        <v>-0.28439999999999999</v>
      </c>
      <c r="BB897" s="3">
        <v>0.10059</v>
      </c>
    </row>
    <row r="898" spans="40:54" x14ac:dyDescent="0.2">
      <c r="AN898" s="3">
        <v>0.1258</v>
      </c>
      <c r="AO898" s="3">
        <v>-5.2068999999999997E-2</v>
      </c>
      <c r="AP898" s="3">
        <v>3.1568E-3</v>
      </c>
      <c r="AQ898" s="3">
        <v>-0.14918000000000001</v>
      </c>
      <c r="AR898" s="3">
        <v>0.11641</v>
      </c>
      <c r="AS898" s="3">
        <v>-0.14202999999999999</v>
      </c>
      <c r="AT898" s="3">
        <v>0.88968999999999998</v>
      </c>
      <c r="AU898" s="3">
        <v>-4.2107999999999998E-3</v>
      </c>
      <c r="AV898" s="3">
        <v>0.59497999999999995</v>
      </c>
      <c r="AW898" s="3">
        <v>-0.19033</v>
      </c>
      <c r="AX898" s="3">
        <v>0.27672000000000002</v>
      </c>
      <c r="AY898" s="3">
        <v>-0.22958000000000001</v>
      </c>
      <c r="AZ898" s="3">
        <v>-7.6387E-3</v>
      </c>
      <c r="BA898" s="3">
        <v>-0.54459999999999997</v>
      </c>
      <c r="BB898" s="3">
        <v>-0.33302999999999999</v>
      </c>
    </row>
    <row r="899" spans="40:54" x14ac:dyDescent="0.2">
      <c r="AN899" s="3">
        <v>0.55149000000000004</v>
      </c>
      <c r="AO899" s="3">
        <v>0.97970000000000002</v>
      </c>
      <c r="AP899" s="3">
        <v>1.5457E-2</v>
      </c>
      <c r="AQ899" s="3">
        <v>1.3989</v>
      </c>
      <c r="AR899" s="3">
        <v>-0.14285999999999999</v>
      </c>
      <c r="AS899" s="3">
        <v>-1.0013000000000001</v>
      </c>
      <c r="AT899" s="3">
        <v>-0.40679999999999999</v>
      </c>
      <c r="AU899" s="3">
        <v>-6.2319999999999997E-3</v>
      </c>
      <c r="AV899" s="3">
        <v>-0.53419000000000005</v>
      </c>
      <c r="AW899" s="3">
        <v>4.7870999999999997E-2</v>
      </c>
      <c r="AX899" s="3">
        <v>0.20746000000000001</v>
      </c>
      <c r="AY899" s="3">
        <v>0.78164</v>
      </c>
      <c r="AZ899" s="3">
        <v>-3.902E-4</v>
      </c>
      <c r="BA899" s="3">
        <v>0.13120000000000001</v>
      </c>
      <c r="BB899" s="3">
        <v>3.9523000000000003E-2</v>
      </c>
    </row>
    <row r="900" spans="40:54" x14ac:dyDescent="0.2">
      <c r="AN900" s="3">
        <v>-0.57816999999999996</v>
      </c>
      <c r="AO900" s="3">
        <v>0.78985000000000005</v>
      </c>
      <c r="AP900" s="3">
        <v>1.6985E-2</v>
      </c>
      <c r="AQ900" s="3">
        <v>-1.5316000000000001</v>
      </c>
      <c r="AR900" s="3">
        <v>-0.14809</v>
      </c>
      <c r="AS900" s="3">
        <v>-0.97907</v>
      </c>
      <c r="AT900" s="3">
        <v>0.37368000000000001</v>
      </c>
      <c r="AU900" s="3">
        <v>-1.8766000000000001E-2</v>
      </c>
      <c r="AV900" s="3">
        <v>0.27450000000000002</v>
      </c>
      <c r="AW900" s="3">
        <v>-0.14302999999999999</v>
      </c>
      <c r="AX900" s="3">
        <v>0.49668000000000001</v>
      </c>
      <c r="AY900" s="3">
        <v>0.35376000000000002</v>
      </c>
      <c r="AZ900" s="3">
        <v>-4.5129999999999997E-3</v>
      </c>
      <c r="BA900" s="3">
        <v>0.93044000000000004</v>
      </c>
      <c r="BB900" s="3">
        <v>-0.12766</v>
      </c>
    </row>
    <row r="901" spans="40:54" x14ac:dyDescent="0.2">
      <c r="AN901" s="3">
        <v>-6.3489000000000004E-2</v>
      </c>
      <c r="AO901" s="3">
        <v>1.3506</v>
      </c>
      <c r="AP901" s="3">
        <v>2.3100999999999998E-3</v>
      </c>
      <c r="AQ901" s="3">
        <v>-0.14229</v>
      </c>
      <c r="AR901" s="3">
        <v>-0.20297000000000001</v>
      </c>
      <c r="AS901" s="3">
        <v>0.58706999999999998</v>
      </c>
      <c r="AT901" s="3">
        <v>0.46417999999999998</v>
      </c>
      <c r="AU901" s="3">
        <v>6.1650000000000003E-3</v>
      </c>
      <c r="AV901" s="3">
        <v>-0.55334000000000005</v>
      </c>
      <c r="AW901" s="3">
        <v>1.1682999999999999E-3</v>
      </c>
      <c r="AX901" s="3">
        <v>0.28261999999999998</v>
      </c>
      <c r="AY901" s="3">
        <v>0.11916</v>
      </c>
      <c r="AZ901" s="3">
        <v>7.1939999999999999E-3</v>
      </c>
      <c r="BA901" s="3">
        <v>2.0820999999999999E-2</v>
      </c>
      <c r="BB901" s="3">
        <v>-2.1508E-3</v>
      </c>
    </row>
    <row r="902" spans="40:54" x14ac:dyDescent="0.2">
      <c r="AN902" s="3">
        <v>0.75355000000000005</v>
      </c>
      <c r="AO902" s="3">
        <v>0.47787000000000002</v>
      </c>
      <c r="AP902" s="3">
        <v>8.3391000000000002E-5</v>
      </c>
      <c r="AQ902" s="3">
        <v>-0.67059000000000002</v>
      </c>
      <c r="AR902" s="3">
        <v>-4.3526000000000002E-2</v>
      </c>
      <c r="AS902" s="3">
        <v>0.12325</v>
      </c>
      <c r="AT902" s="3">
        <v>-2.3775000000000001E-2</v>
      </c>
      <c r="AU902" s="3">
        <v>-1.1939E-2</v>
      </c>
      <c r="AV902" s="3">
        <v>-0.64978000000000002</v>
      </c>
      <c r="AW902" s="3">
        <v>0.11476</v>
      </c>
      <c r="AX902" s="3">
        <v>-0.89405999999999997</v>
      </c>
      <c r="AY902" s="3">
        <v>-0.66337999999999997</v>
      </c>
      <c r="AZ902" s="3">
        <v>-1.8960000000000001E-2</v>
      </c>
      <c r="BA902" s="3">
        <v>-0.12823000000000001</v>
      </c>
      <c r="BB902" s="3">
        <v>-5.9382999999999998E-2</v>
      </c>
    </row>
    <row r="903" spans="40:54" x14ac:dyDescent="0.2">
      <c r="AN903" s="3">
        <v>0.81369000000000002</v>
      </c>
      <c r="AO903" s="3">
        <v>-9.7636000000000001E-2</v>
      </c>
      <c r="AP903" s="3">
        <v>2.5180999999999999E-2</v>
      </c>
      <c r="AQ903" s="3">
        <v>-9.6217000000000004E-3</v>
      </c>
      <c r="AR903" s="3">
        <v>5.4929000000000002E-4</v>
      </c>
      <c r="AS903" s="3">
        <v>0.79271000000000003</v>
      </c>
      <c r="AT903" s="3">
        <v>-0.48111999999999999</v>
      </c>
      <c r="AU903" s="3">
        <v>-1.5535E-2</v>
      </c>
      <c r="AV903" s="3">
        <v>-0.67530999999999997</v>
      </c>
      <c r="AW903" s="3">
        <v>8.5808999999999996E-2</v>
      </c>
      <c r="AX903" s="3">
        <v>0.98019999999999996</v>
      </c>
      <c r="AY903" s="3">
        <v>0.69688000000000005</v>
      </c>
      <c r="AZ903" s="3">
        <v>-1.7946E-2</v>
      </c>
      <c r="BA903" s="3">
        <v>0.90866000000000002</v>
      </c>
      <c r="BB903" s="3">
        <v>4.5199999999999997E-2</v>
      </c>
    </row>
    <row r="904" spans="40:54" x14ac:dyDescent="0.2">
      <c r="AN904" s="3">
        <v>-0.37707000000000002</v>
      </c>
      <c r="AO904" s="3">
        <v>-0.24004</v>
      </c>
      <c r="AP904" s="3">
        <v>1.2596E-2</v>
      </c>
      <c r="AQ904" s="3">
        <v>0.80264999999999997</v>
      </c>
      <c r="AR904" s="3">
        <v>-6.5116000000000002E-3</v>
      </c>
      <c r="AS904" s="3">
        <v>0.99404999999999999</v>
      </c>
      <c r="AT904" s="3">
        <v>0.55189999999999995</v>
      </c>
      <c r="AU904" s="3">
        <v>-4.5894999999999998E-3</v>
      </c>
      <c r="AV904" s="3">
        <v>-6.6270999999999997E-2</v>
      </c>
      <c r="AW904" s="3">
        <v>-0.15884999999999999</v>
      </c>
      <c r="AX904" s="3">
        <v>0.24209</v>
      </c>
      <c r="AY904" s="3">
        <v>-0.20601</v>
      </c>
      <c r="AZ904" s="3">
        <v>2.4236000000000001E-3</v>
      </c>
      <c r="BA904" s="3">
        <v>8.1997E-2</v>
      </c>
      <c r="BB904" s="3">
        <v>4.2071000000000001E-3</v>
      </c>
    </row>
    <row r="905" spans="40:54" x14ac:dyDescent="0.2">
      <c r="AN905" s="3">
        <v>1.1571</v>
      </c>
      <c r="AO905" s="3">
        <v>0.15329000000000001</v>
      </c>
      <c r="AP905" s="3">
        <v>-1.7479999999999999E-2</v>
      </c>
      <c r="AQ905" s="3">
        <v>1.2790999999999999</v>
      </c>
      <c r="AR905" s="3">
        <v>-0.18468999999999999</v>
      </c>
      <c r="AS905" s="3">
        <v>0.78261999999999998</v>
      </c>
      <c r="AT905" s="3">
        <v>0.46927000000000002</v>
      </c>
      <c r="AU905" s="3">
        <v>-2.3654000000000001E-3</v>
      </c>
      <c r="AV905" s="3">
        <v>0.57340000000000002</v>
      </c>
      <c r="AW905" s="3">
        <v>-4.8113000000000001E-3</v>
      </c>
      <c r="AX905" s="3">
        <v>1.1637</v>
      </c>
      <c r="AY905" s="3">
        <v>0.76668999999999998</v>
      </c>
      <c r="AZ905" s="3">
        <v>-2.3053000000000001E-2</v>
      </c>
      <c r="BA905" s="3">
        <v>-0.14698</v>
      </c>
      <c r="BB905" s="3">
        <v>-6.9179000000000004E-2</v>
      </c>
    </row>
    <row r="906" spans="40:54" x14ac:dyDescent="0.2">
      <c r="AN906" s="3">
        <v>-0.21546000000000001</v>
      </c>
      <c r="AO906" s="3">
        <v>0.28403</v>
      </c>
      <c r="AP906" s="3">
        <v>4.3826000000000004E-3</v>
      </c>
      <c r="AQ906" s="3">
        <v>6.8510000000000001E-2</v>
      </c>
      <c r="AR906" s="3">
        <v>-6.8266999999999994E-2</v>
      </c>
      <c r="AS906" s="3">
        <v>0.17433999999999999</v>
      </c>
      <c r="AT906" s="3">
        <v>-5.0272999999999998E-2</v>
      </c>
      <c r="AU906" s="3">
        <v>1.2541E-2</v>
      </c>
      <c r="AV906" s="3">
        <v>1.0204</v>
      </c>
      <c r="AW906" s="3">
        <v>-4.3392E-2</v>
      </c>
      <c r="AX906" s="3">
        <v>-0.66149999999999998</v>
      </c>
      <c r="AY906" s="3">
        <v>-0.48744999999999999</v>
      </c>
      <c r="AZ906" s="3">
        <v>-1.0552999999999999E-3</v>
      </c>
      <c r="BA906" s="3">
        <v>0.80703000000000003</v>
      </c>
      <c r="BB906" s="3">
        <v>3.5576000000000003E-2</v>
      </c>
    </row>
    <row r="907" spans="40:54" x14ac:dyDescent="0.2">
      <c r="AN907" s="3">
        <v>0.75578999999999996</v>
      </c>
      <c r="AO907" s="3">
        <v>0.27571000000000001</v>
      </c>
      <c r="AP907" s="3">
        <v>1.546E-2</v>
      </c>
      <c r="AQ907" s="3">
        <v>-2.1315E-4</v>
      </c>
      <c r="AR907" s="3">
        <v>9.2807000000000001E-2</v>
      </c>
      <c r="AS907" s="3">
        <v>0.13435</v>
      </c>
      <c r="AT907" s="3">
        <v>-0.16336999999999999</v>
      </c>
      <c r="AU907" s="3">
        <v>1.0118E-2</v>
      </c>
      <c r="AV907" s="3">
        <v>1.2044999999999999</v>
      </c>
      <c r="AW907" s="3">
        <v>-6.7458000000000004E-2</v>
      </c>
      <c r="AX907" s="3">
        <v>-0.65539000000000003</v>
      </c>
      <c r="AY907" s="3">
        <v>-0.18548000000000001</v>
      </c>
      <c r="AZ907" s="3">
        <v>-5.0973000000000001E-4</v>
      </c>
      <c r="BA907" s="3">
        <v>0.20759</v>
      </c>
      <c r="BB907" s="3">
        <v>0.12983</v>
      </c>
    </row>
    <row r="908" spans="40:54" x14ac:dyDescent="0.2">
      <c r="AN908" s="3">
        <v>-0.12354</v>
      </c>
      <c r="AO908" s="3">
        <v>-0.78559999999999997</v>
      </c>
      <c r="AP908" s="3">
        <v>6.5852999999999997E-3</v>
      </c>
      <c r="AQ908" s="3">
        <v>-0.47763</v>
      </c>
      <c r="AR908" s="3">
        <v>9.7337999999999994E-2</v>
      </c>
      <c r="AS908" s="3">
        <v>0.31279000000000001</v>
      </c>
      <c r="AT908" s="3">
        <v>-0.26007999999999998</v>
      </c>
      <c r="AU908" s="3">
        <v>5.1213999999999999E-3</v>
      </c>
      <c r="AV908" s="3">
        <v>-0.27301999999999998</v>
      </c>
      <c r="AW908" s="3">
        <v>-0.12068</v>
      </c>
      <c r="AX908" s="3">
        <v>-0.32005</v>
      </c>
      <c r="AY908" s="3">
        <v>-9.2480999999999994E-2</v>
      </c>
      <c r="AZ908" s="3">
        <v>7.8835999999999999E-4</v>
      </c>
      <c r="BA908" s="3">
        <v>1.05</v>
      </c>
      <c r="BB908" s="3">
        <v>-7.1475999999999998E-2</v>
      </c>
    </row>
    <row r="909" spans="40:54" x14ac:dyDescent="0.2">
      <c r="AN909" s="3">
        <v>0.41415000000000002</v>
      </c>
      <c r="AO909" s="3">
        <v>0.27137</v>
      </c>
      <c r="AP909" s="3">
        <v>1.7815000000000001E-2</v>
      </c>
      <c r="AQ909" s="3">
        <v>1.0290999999999999</v>
      </c>
      <c r="AR909" s="3">
        <v>-8.9871999999999994E-2</v>
      </c>
      <c r="AS909" s="3">
        <v>-0.45532</v>
      </c>
      <c r="AT909" s="3">
        <v>0.16270999999999999</v>
      </c>
      <c r="AU909" s="3">
        <v>-1.6081999999999999E-2</v>
      </c>
      <c r="AV909" s="3">
        <v>-1.7586999999999999</v>
      </c>
      <c r="AW909" s="3">
        <v>0.10958</v>
      </c>
      <c r="AX909" s="3">
        <v>0.58830000000000005</v>
      </c>
      <c r="AY909" s="3">
        <v>0.91815999999999998</v>
      </c>
      <c r="AZ909" s="3">
        <v>-3.3517999999999998E-3</v>
      </c>
      <c r="BA909" s="3">
        <v>1.4379999999999999</v>
      </c>
      <c r="BB909" s="3">
        <v>9.8995E-2</v>
      </c>
    </row>
    <row r="910" spans="40:54" x14ac:dyDescent="0.2">
      <c r="AN910" s="3">
        <v>0.24062</v>
      </c>
      <c r="AO910" s="3">
        <v>-8.1944000000000003E-2</v>
      </c>
      <c r="AP910" s="3">
        <v>-2.1423000000000001E-2</v>
      </c>
      <c r="AQ910" s="3">
        <v>0.31803999999999999</v>
      </c>
      <c r="AR910" s="3">
        <v>-5.0722999999999997E-2</v>
      </c>
      <c r="AS910" s="3">
        <v>0.26862999999999998</v>
      </c>
      <c r="AT910" s="3">
        <v>0.24201</v>
      </c>
      <c r="AU910" s="3">
        <v>-7.2249999999999997E-3</v>
      </c>
      <c r="AV910" s="3">
        <v>-0.41399000000000002</v>
      </c>
      <c r="AW910" s="3">
        <v>-1.5166000000000001E-2</v>
      </c>
      <c r="AX910" s="3">
        <v>8.4606000000000004E-4</v>
      </c>
      <c r="AY910" s="3">
        <v>-1.6446000000000001</v>
      </c>
      <c r="AZ910" s="3">
        <v>1.4821999999999999E-3</v>
      </c>
      <c r="BA910" s="3">
        <v>-0.69062000000000001</v>
      </c>
      <c r="BB910" s="3">
        <v>-1.4362E-2</v>
      </c>
    </row>
    <row r="911" spans="40:54" x14ac:dyDescent="0.2">
      <c r="AN911" s="3">
        <v>-0.10198</v>
      </c>
      <c r="AO911" s="3">
        <v>-0.43081999999999998</v>
      </c>
      <c r="AP911" s="3">
        <v>-1.0626E-2</v>
      </c>
      <c r="AQ911" s="3">
        <v>-0.2409</v>
      </c>
      <c r="AR911" s="3">
        <v>0.121</v>
      </c>
      <c r="AS911" s="3">
        <v>-0.15534999999999999</v>
      </c>
      <c r="AT911" s="3">
        <v>-0.40712999999999999</v>
      </c>
      <c r="AU911" s="3">
        <v>-1.4728E-2</v>
      </c>
      <c r="AV911" s="3">
        <v>0.32751000000000002</v>
      </c>
      <c r="AW911" s="3">
        <v>-6.1073000000000002E-2</v>
      </c>
      <c r="AX911" s="3">
        <v>1.2082000000000001E-2</v>
      </c>
      <c r="AY911" s="3">
        <v>-0.16911999999999999</v>
      </c>
      <c r="AZ911" s="3">
        <v>1.8525E-2</v>
      </c>
      <c r="BA911" s="3">
        <v>0.24424000000000001</v>
      </c>
      <c r="BB911" s="3">
        <v>-9.1766E-2</v>
      </c>
    </row>
    <row r="912" spans="40:54" x14ac:dyDescent="0.2">
      <c r="AN912" s="3">
        <v>-0.24596000000000001</v>
      </c>
      <c r="AO912" s="3">
        <v>0.67915000000000003</v>
      </c>
      <c r="AP912" s="3">
        <v>-1.4087000000000001E-2</v>
      </c>
      <c r="AQ912" s="3">
        <v>1.1206</v>
      </c>
      <c r="AR912" s="3">
        <v>6.6270999999999997E-2</v>
      </c>
      <c r="AS912" s="3">
        <v>-0.32512000000000002</v>
      </c>
      <c r="AT912" s="3">
        <v>0.25906000000000001</v>
      </c>
      <c r="AU912" s="3">
        <v>1.2156999999999999E-2</v>
      </c>
      <c r="AV912" s="3">
        <v>0.44578000000000001</v>
      </c>
      <c r="AW912" s="3">
        <v>-0.13406999999999999</v>
      </c>
      <c r="AX912" s="3">
        <v>-0.81662000000000001</v>
      </c>
      <c r="AY912" s="3">
        <v>-0.24786</v>
      </c>
      <c r="AZ912" s="3">
        <v>-2.7673E-2</v>
      </c>
      <c r="BA912" s="3">
        <v>2.8538999999999998E-2</v>
      </c>
      <c r="BB912" s="3">
        <v>-1.5789999999999998E-2</v>
      </c>
    </row>
    <row r="913" spans="40:54" x14ac:dyDescent="0.2">
      <c r="AN913" s="3">
        <v>-0.29261999999999999</v>
      </c>
      <c r="AO913" s="3">
        <v>0.68247999999999998</v>
      </c>
      <c r="AP913" s="3">
        <v>1.6674999999999999E-2</v>
      </c>
      <c r="AQ913" s="3">
        <v>-0.47266000000000002</v>
      </c>
      <c r="AR913" s="3">
        <v>0.21493999999999999</v>
      </c>
      <c r="AS913" s="3">
        <v>-0.36379</v>
      </c>
      <c r="AT913" s="3">
        <v>0.51492000000000004</v>
      </c>
      <c r="AU913" s="3">
        <v>-8.1636000000000002E-4</v>
      </c>
      <c r="AV913" s="3">
        <v>0.4582</v>
      </c>
      <c r="AW913" s="3">
        <v>0.10904</v>
      </c>
      <c r="AX913" s="3">
        <v>-2.1252</v>
      </c>
      <c r="AY913" s="3">
        <v>1.8092999999999999</v>
      </c>
      <c r="AZ913" s="3">
        <v>-2.9548E-3</v>
      </c>
      <c r="BA913" s="3">
        <v>0.10557</v>
      </c>
      <c r="BB913" s="3">
        <v>7.1884000000000003E-2</v>
      </c>
    </row>
    <row r="914" spans="40:54" x14ac:dyDescent="0.2">
      <c r="AN914" s="3">
        <v>0.10427</v>
      </c>
      <c r="AO914" s="3">
        <v>-0.13314999999999999</v>
      </c>
      <c r="AP914" s="3">
        <v>1.1520000000000001E-2</v>
      </c>
      <c r="AQ914" s="3">
        <v>0.28966999999999998</v>
      </c>
      <c r="AR914" s="3">
        <v>1.2677000000000001E-2</v>
      </c>
      <c r="AS914" s="3">
        <v>-0.45021</v>
      </c>
      <c r="AT914" s="3">
        <v>8.1705E-2</v>
      </c>
      <c r="AU914" s="3">
        <v>-2.9236000000000002E-2</v>
      </c>
      <c r="AV914" s="3">
        <v>-1.0429999999999999</v>
      </c>
      <c r="AW914" s="3">
        <v>-2.121E-2</v>
      </c>
      <c r="AX914" s="3">
        <v>0.34144999999999998</v>
      </c>
      <c r="AY914" s="3">
        <v>-0.43724000000000002</v>
      </c>
      <c r="AZ914" s="3">
        <v>9.3497000000000007E-3</v>
      </c>
      <c r="BA914" s="3">
        <v>-1.3425</v>
      </c>
      <c r="BB914" s="3">
        <v>0.22597999999999999</v>
      </c>
    </row>
    <row r="915" spans="40:54" x14ac:dyDescent="0.2">
      <c r="AN915" s="3">
        <v>0.10423</v>
      </c>
      <c r="AO915" s="3">
        <v>-0.10965</v>
      </c>
      <c r="AP915" s="3">
        <v>-4.4608E-3</v>
      </c>
      <c r="AQ915" s="3">
        <v>-1.2119</v>
      </c>
      <c r="AR915" s="3">
        <v>-3.6523E-2</v>
      </c>
      <c r="AS915" s="3">
        <v>-0.28406999999999999</v>
      </c>
      <c r="AT915" s="3">
        <v>3.2458000000000001E-2</v>
      </c>
      <c r="AU915" s="3">
        <v>-7.3594000000000003E-3</v>
      </c>
      <c r="AV915" s="3">
        <v>0.30592999999999998</v>
      </c>
      <c r="AW915" s="3">
        <v>-0.21339</v>
      </c>
      <c r="AX915" s="3">
        <v>-0.45428000000000002</v>
      </c>
      <c r="AY915" s="3">
        <v>0.53769999999999996</v>
      </c>
      <c r="AZ915" s="3">
        <v>1.9222E-2</v>
      </c>
      <c r="BA915" s="3">
        <v>-0.24048</v>
      </c>
      <c r="BB915" s="3">
        <v>-0.13746</v>
      </c>
    </row>
    <row r="916" spans="40:54" x14ac:dyDescent="0.2">
      <c r="AN916" s="3">
        <v>0.22628000000000001</v>
      </c>
      <c r="AO916" s="3">
        <v>-0.22642000000000001</v>
      </c>
      <c r="AP916" s="3">
        <v>6.3229999999999996E-3</v>
      </c>
      <c r="AQ916" s="3">
        <v>0.75322</v>
      </c>
      <c r="AR916" s="3">
        <v>-9.8909999999999998E-2</v>
      </c>
      <c r="AS916" s="3">
        <v>-3.0870999999999999E-2</v>
      </c>
      <c r="AT916" s="3">
        <v>-2.0246E-2</v>
      </c>
      <c r="AU916" s="3">
        <v>1.1789000000000001E-2</v>
      </c>
      <c r="AV916" s="3">
        <v>-0.53991</v>
      </c>
      <c r="AW916" s="3">
        <v>0.17219999999999999</v>
      </c>
      <c r="AX916" s="3">
        <v>0.19503000000000001</v>
      </c>
      <c r="AY916" s="3">
        <v>-0.217</v>
      </c>
      <c r="AZ916" s="3">
        <v>2.6744E-3</v>
      </c>
      <c r="BA916" s="3">
        <v>0.95116999999999996</v>
      </c>
      <c r="BB916" s="3">
        <v>0.12905</v>
      </c>
    </row>
    <row r="917" spans="40:54" x14ac:dyDescent="0.2">
      <c r="AN917" s="3">
        <v>-0.76168999999999998</v>
      </c>
      <c r="AO917" s="3">
        <v>0.57574999999999998</v>
      </c>
      <c r="AP917" s="3">
        <v>-5.3701E-3</v>
      </c>
      <c r="AQ917" s="3">
        <v>-1.0365</v>
      </c>
      <c r="AR917" s="3">
        <v>-0.16139999999999999</v>
      </c>
      <c r="AS917" s="3">
        <v>-0.28958</v>
      </c>
      <c r="AT917" s="3">
        <v>-1.7812999999999999E-2</v>
      </c>
      <c r="AU917" s="3">
        <v>8.7907000000000002E-3</v>
      </c>
      <c r="AV917" s="3">
        <v>9.4658999999999993E-2</v>
      </c>
      <c r="AW917" s="3">
        <v>-2.4291E-2</v>
      </c>
      <c r="AX917" s="3">
        <v>0.35532999999999998</v>
      </c>
      <c r="AY917" s="3">
        <v>1.2323</v>
      </c>
      <c r="AZ917" s="3">
        <v>-1.3627999999999999E-2</v>
      </c>
      <c r="BA917" s="3">
        <v>0.76802000000000004</v>
      </c>
      <c r="BB917" s="3">
        <v>-7.9269999999999993E-2</v>
      </c>
    </row>
    <row r="918" spans="40:54" x14ac:dyDescent="0.2">
      <c r="AN918" s="3">
        <v>1.8869</v>
      </c>
      <c r="AO918" s="3">
        <v>-0.51197999999999999</v>
      </c>
      <c r="AP918" s="3">
        <v>4.3084999999999998E-3</v>
      </c>
      <c r="AQ918" s="3">
        <v>-0.4148</v>
      </c>
      <c r="AR918" s="3">
        <v>-4.9465000000000004E-3</v>
      </c>
      <c r="AS918" s="3">
        <v>6.8582000000000004E-2</v>
      </c>
      <c r="AT918" s="3">
        <v>0.65163000000000004</v>
      </c>
      <c r="AU918" s="3">
        <v>2.0704E-2</v>
      </c>
      <c r="AV918" s="3">
        <v>1.5083</v>
      </c>
      <c r="AW918" s="3">
        <v>6.3872999999999999E-2</v>
      </c>
      <c r="AX918" s="3">
        <v>-0.17881</v>
      </c>
      <c r="AY918" s="3">
        <v>0.24579999999999999</v>
      </c>
      <c r="AZ918" s="3">
        <v>2.3841000000000001E-2</v>
      </c>
      <c r="BA918" s="3">
        <v>0.22614999999999999</v>
      </c>
      <c r="BB918" s="3">
        <v>-0.15609000000000001</v>
      </c>
    </row>
    <row r="919" spans="40:54" x14ac:dyDescent="0.2">
      <c r="AN919" s="3">
        <v>0.68776999999999999</v>
      </c>
      <c r="AO919" s="3">
        <v>0.71564000000000005</v>
      </c>
      <c r="AP919" s="3">
        <v>1.3958999999999999E-2</v>
      </c>
      <c r="AQ919" s="3">
        <v>-0.41959999999999997</v>
      </c>
      <c r="AR919" s="3">
        <v>5.7370999999999998E-2</v>
      </c>
      <c r="AS919" s="3">
        <v>-0.29758000000000001</v>
      </c>
      <c r="AT919" s="3">
        <v>0.61721000000000004</v>
      </c>
      <c r="AU919" s="3">
        <v>4.2538999999999999E-4</v>
      </c>
      <c r="AV919" s="3">
        <v>0.84474000000000005</v>
      </c>
      <c r="AW919" s="3">
        <v>0.10804999999999999</v>
      </c>
      <c r="AX919" s="3">
        <v>2.1901000000000002</v>
      </c>
      <c r="AY919" s="3">
        <v>-0.23544999999999999</v>
      </c>
      <c r="AZ919" s="3">
        <v>2.7501000000000001E-2</v>
      </c>
      <c r="BA919" s="3">
        <v>0.69172</v>
      </c>
      <c r="BB919" s="3">
        <v>-0.17841000000000001</v>
      </c>
    </row>
    <row r="920" spans="40:54" x14ac:dyDescent="0.2">
      <c r="AN920" s="3">
        <v>0.44122</v>
      </c>
      <c r="AO920" s="3">
        <v>1.0631999999999999</v>
      </c>
      <c r="AP920" s="3">
        <v>1.3143E-2</v>
      </c>
      <c r="AQ920" s="3">
        <v>-0.87780999999999998</v>
      </c>
      <c r="AR920" s="3">
        <v>0.13374</v>
      </c>
      <c r="AS920" s="3">
        <v>-0.80842999999999998</v>
      </c>
      <c r="AT920" s="3">
        <v>-0.19181000000000001</v>
      </c>
      <c r="AU920" s="3">
        <v>1.2083E-2</v>
      </c>
      <c r="AV920" s="3">
        <v>-0.73004000000000002</v>
      </c>
      <c r="AW920" s="3">
        <v>-0.19192000000000001</v>
      </c>
      <c r="AX920" s="3">
        <v>1.1516</v>
      </c>
      <c r="AY920" s="3">
        <v>-0.60994999999999999</v>
      </c>
      <c r="AZ920" s="3">
        <v>2.0823000000000001E-2</v>
      </c>
      <c r="BA920" s="3">
        <v>-0.33812999999999999</v>
      </c>
      <c r="BB920" s="3">
        <v>9.8932999999999993E-2</v>
      </c>
    </row>
    <row r="921" spans="40:54" x14ac:dyDescent="0.2">
      <c r="AN921" s="3">
        <v>-0.72294000000000003</v>
      </c>
      <c r="AO921" s="3">
        <v>-0.46571000000000001</v>
      </c>
      <c r="AP921" s="3">
        <v>-2.4219000000000001E-2</v>
      </c>
      <c r="AQ921" s="3">
        <v>-0.16713</v>
      </c>
      <c r="AR921" s="3">
        <v>-6.6558999999999998E-4</v>
      </c>
      <c r="AS921" s="3">
        <v>0.89081999999999995</v>
      </c>
      <c r="AT921" s="3">
        <v>3.9800000000000002E-2</v>
      </c>
      <c r="AU921" s="3">
        <v>-1.5375E-2</v>
      </c>
      <c r="AV921" s="3">
        <v>7.8695000000000001E-2</v>
      </c>
      <c r="AW921" s="3">
        <v>8.3094000000000001E-2</v>
      </c>
      <c r="AX921" s="3">
        <v>0.40449000000000002</v>
      </c>
      <c r="AY921" s="3">
        <v>-0.46579999999999999</v>
      </c>
      <c r="AZ921" s="3">
        <v>1.8448E-3</v>
      </c>
      <c r="BA921" s="3">
        <v>-0.52081</v>
      </c>
      <c r="BB921" s="3">
        <v>-7.6892999999999996E-3</v>
      </c>
    </row>
    <row r="922" spans="40:54" x14ac:dyDescent="0.2">
      <c r="AN922" s="3">
        <v>-0.1545</v>
      </c>
      <c r="AO922" s="3">
        <v>-0.74609999999999999</v>
      </c>
      <c r="AP922" s="3">
        <v>-2.1794999999999998E-2</v>
      </c>
      <c r="AQ922" s="3">
        <v>-0.62353000000000003</v>
      </c>
      <c r="AR922" s="3">
        <v>8.7054000000000006E-2</v>
      </c>
      <c r="AS922" s="3">
        <v>-0.51182000000000005</v>
      </c>
      <c r="AT922" s="3">
        <v>0.28545999999999999</v>
      </c>
      <c r="AU922" s="3">
        <v>1.1310000000000001E-2</v>
      </c>
      <c r="AV922" s="3">
        <v>-7.2419999999999998E-2</v>
      </c>
      <c r="AW922" s="3">
        <v>-0.26194000000000001</v>
      </c>
      <c r="AX922" s="3">
        <v>0.17235</v>
      </c>
      <c r="AY922" s="3">
        <v>-1.0082E-4</v>
      </c>
      <c r="AZ922" s="3">
        <v>3.6098E-4</v>
      </c>
      <c r="BA922" s="3">
        <v>-1.0566</v>
      </c>
      <c r="BB922" s="3">
        <v>-3.0640000000000001E-2</v>
      </c>
    </row>
    <row r="923" spans="40:54" x14ac:dyDescent="0.2">
      <c r="AN923" s="3">
        <v>-0.93542000000000003</v>
      </c>
      <c r="AO923" s="3">
        <v>4.3235000000000003E-2</v>
      </c>
      <c r="AP923" s="3">
        <v>1.1095000000000001E-2</v>
      </c>
      <c r="AQ923" s="3">
        <v>0.62070999999999998</v>
      </c>
      <c r="AR923" s="3">
        <v>0.15458</v>
      </c>
      <c r="AS923" s="3">
        <v>0.57667000000000002</v>
      </c>
      <c r="AT923" s="3">
        <v>0.10861999999999999</v>
      </c>
      <c r="AU923" s="3">
        <v>1.8758E-2</v>
      </c>
      <c r="AV923" s="3">
        <v>1.0435000000000001</v>
      </c>
      <c r="AW923" s="3">
        <v>-1.7793E-2</v>
      </c>
      <c r="AX923" s="3">
        <v>0.15114</v>
      </c>
      <c r="AY923" s="3">
        <v>-0.21886</v>
      </c>
      <c r="AZ923" s="3">
        <v>-1.0083E-2</v>
      </c>
      <c r="BA923" s="3">
        <v>-0.73497000000000001</v>
      </c>
      <c r="BB923" s="3">
        <v>2.6679999999999999E-2</v>
      </c>
    </row>
    <row r="924" spans="40:54" x14ac:dyDescent="0.2">
      <c r="AN924" s="3">
        <v>0.13913</v>
      </c>
      <c r="AO924" s="3">
        <v>0.33887</v>
      </c>
      <c r="AP924" s="3">
        <v>-2.0555E-2</v>
      </c>
      <c r="AQ924" s="3">
        <v>0.66473000000000004</v>
      </c>
      <c r="AR924" s="3">
        <v>-0.1216</v>
      </c>
      <c r="AS924" s="3">
        <v>0.32991999999999999</v>
      </c>
      <c r="AT924" s="3">
        <v>1.5523E-2</v>
      </c>
      <c r="AU924" s="3">
        <v>2.5787000000000001E-2</v>
      </c>
      <c r="AV924" s="3">
        <v>0.57476000000000005</v>
      </c>
      <c r="AW924" s="3">
        <v>0.15292</v>
      </c>
      <c r="AX924" s="3">
        <v>-7.6844999999999997E-2</v>
      </c>
      <c r="AY924" s="3">
        <v>-0.50931999999999999</v>
      </c>
      <c r="AZ924" s="3">
        <v>-3.1385999999999997E-2</v>
      </c>
      <c r="BA924" s="3">
        <v>0.45165</v>
      </c>
      <c r="BB924" s="3">
        <v>-9.5563999999999996E-2</v>
      </c>
    </row>
    <row r="925" spans="40:54" x14ac:dyDescent="0.2">
      <c r="AN925" s="3">
        <v>-0.53325999999999996</v>
      </c>
      <c r="AO925" s="3">
        <v>0.17671999999999999</v>
      </c>
      <c r="AP925" s="3">
        <v>3.1597999999999999E-4</v>
      </c>
      <c r="AQ925" s="3">
        <v>0.89478000000000002</v>
      </c>
      <c r="AR925" s="3">
        <v>0.18368999999999999</v>
      </c>
      <c r="AS925" s="3">
        <v>-0.36653000000000002</v>
      </c>
      <c r="AT925" s="3">
        <v>-0.36281000000000002</v>
      </c>
      <c r="AU925" s="3">
        <v>-2.017E-2</v>
      </c>
      <c r="AV925" s="3">
        <v>0.76671999999999996</v>
      </c>
      <c r="AW925" s="3">
        <v>2.5243000000000002E-2</v>
      </c>
      <c r="AX925" s="3">
        <v>1.0931</v>
      </c>
      <c r="AY925" s="3">
        <v>5.6097000000000001E-2</v>
      </c>
      <c r="AZ925" s="3">
        <v>8.2042999999999994E-3</v>
      </c>
      <c r="BA925" s="3">
        <v>-0.21529000000000001</v>
      </c>
      <c r="BB925" s="3">
        <v>-9.6245999999999998E-2</v>
      </c>
    </row>
    <row r="926" spans="40:54" x14ac:dyDescent="0.2">
      <c r="AN926" s="3">
        <v>0.78508999999999995</v>
      </c>
      <c r="AO926" s="3">
        <v>0.95737000000000005</v>
      </c>
      <c r="AP926" s="3">
        <v>-1.414E-2</v>
      </c>
      <c r="AQ926" s="3">
        <v>-0.31602999999999998</v>
      </c>
      <c r="AR926" s="3">
        <v>-7.2242000000000001E-2</v>
      </c>
      <c r="AS926" s="3">
        <v>-0.98692999999999997</v>
      </c>
      <c r="AT926" s="3">
        <v>-0.93393999999999999</v>
      </c>
      <c r="AU926" s="3">
        <v>-3.1810999999999999E-2</v>
      </c>
      <c r="AV926" s="3">
        <v>0.25213000000000002</v>
      </c>
      <c r="AW926" s="3">
        <v>0.11855</v>
      </c>
      <c r="AX926" s="3">
        <v>-0.41511999999999999</v>
      </c>
      <c r="AY926" s="3">
        <v>0.54579999999999995</v>
      </c>
      <c r="AZ926" s="3">
        <v>-2.1410999999999999E-2</v>
      </c>
      <c r="BA926" s="3">
        <v>0.14904999999999999</v>
      </c>
      <c r="BB926" s="3">
        <v>-0.18168000000000001</v>
      </c>
    </row>
    <row r="927" spans="40:54" x14ac:dyDescent="0.2">
      <c r="AN927" s="3">
        <v>-0.10884000000000001</v>
      </c>
      <c r="AO927" s="3">
        <v>-9.1614000000000001E-2</v>
      </c>
      <c r="AP927" s="3">
        <v>-1.1266999999999999E-2</v>
      </c>
      <c r="AQ927" s="3">
        <v>5.7992000000000002E-2</v>
      </c>
      <c r="AR927" s="3">
        <v>0.16328999999999999</v>
      </c>
      <c r="AS927" s="3">
        <v>0.24268000000000001</v>
      </c>
      <c r="AT927" s="3">
        <v>-0.73187000000000002</v>
      </c>
      <c r="AU927" s="3">
        <v>-2.1545999999999999E-2</v>
      </c>
      <c r="AV927" s="3">
        <v>-0.79974999999999996</v>
      </c>
      <c r="AW927" s="3">
        <v>0.13349</v>
      </c>
      <c r="AX927" s="3">
        <v>-1.1826000000000001</v>
      </c>
      <c r="AY927" s="3">
        <v>-1.8241000000000001</v>
      </c>
      <c r="AZ927" s="3">
        <v>-1.0776000000000001E-2</v>
      </c>
      <c r="BA927" s="3">
        <v>-1.1323000000000001</v>
      </c>
      <c r="BB927" s="3">
        <v>-0.10738</v>
      </c>
    </row>
    <row r="928" spans="40:54" x14ac:dyDescent="0.2">
      <c r="AN928" s="3">
        <v>-0.55798000000000003</v>
      </c>
      <c r="AO928" s="3">
        <v>0.51787000000000005</v>
      </c>
      <c r="AP928" s="3">
        <v>2.6748999999999998E-2</v>
      </c>
      <c r="AQ928" s="3">
        <v>0.63822999999999996</v>
      </c>
      <c r="AR928" s="3">
        <v>5.2261000000000002E-2</v>
      </c>
      <c r="AS928" s="3">
        <v>-1.0642</v>
      </c>
      <c r="AT928" s="3">
        <v>-0.62173</v>
      </c>
      <c r="AU928" s="3">
        <v>1.0866000000000001E-2</v>
      </c>
      <c r="AV928" s="3">
        <v>-0.27800000000000002</v>
      </c>
      <c r="AW928" s="3">
        <v>0.11761000000000001</v>
      </c>
      <c r="AX928" s="3">
        <v>-1.0729</v>
      </c>
      <c r="AY928" s="3">
        <v>-0.75654999999999994</v>
      </c>
      <c r="AZ928" s="3">
        <v>9.4102000000000005E-3</v>
      </c>
      <c r="BA928" s="3">
        <v>0.10493</v>
      </c>
      <c r="BB928" s="3">
        <v>3.3958999999999999E-3</v>
      </c>
    </row>
    <row r="929" spans="40:54" x14ac:dyDescent="0.2">
      <c r="AN929" s="3">
        <v>-0.60511999999999999</v>
      </c>
      <c r="AO929" s="3">
        <v>-0.49944</v>
      </c>
      <c r="AP929" s="3">
        <v>9.0595999999999993E-3</v>
      </c>
      <c r="AQ929" s="3">
        <v>-1.1949000000000001</v>
      </c>
      <c r="AR929" s="3">
        <v>-2.555E-3</v>
      </c>
      <c r="AS929" s="3">
        <v>0.75514000000000003</v>
      </c>
      <c r="AT929" s="3">
        <v>3.4254E-2</v>
      </c>
      <c r="AU929" s="3">
        <v>8.7320000000000002E-3</v>
      </c>
      <c r="AV929" s="3">
        <v>-0.23766000000000001</v>
      </c>
      <c r="AW929" s="3">
        <v>9.0227000000000002E-2</v>
      </c>
      <c r="AX929" s="3">
        <v>-0.88183999999999996</v>
      </c>
      <c r="AY929" s="3">
        <v>0.34489999999999998</v>
      </c>
      <c r="AZ929" s="3">
        <v>3.3612999999999998E-3</v>
      </c>
      <c r="BA929" s="3">
        <v>0.45606999999999998</v>
      </c>
      <c r="BB929" s="3">
        <v>2.1151E-2</v>
      </c>
    </row>
    <row r="930" spans="40:54" x14ac:dyDescent="0.2">
      <c r="AN930" s="3">
        <v>-0.49286000000000002</v>
      </c>
      <c r="AO930" s="3">
        <v>0.48604999999999998</v>
      </c>
      <c r="AP930" s="3">
        <v>-3.1803999999999999E-2</v>
      </c>
      <c r="AQ930" s="3">
        <v>0.36548000000000003</v>
      </c>
      <c r="AR930" s="3">
        <v>-6.4383999999999997E-2</v>
      </c>
      <c r="AS930" s="3">
        <v>0.17580999999999999</v>
      </c>
      <c r="AT930" s="3">
        <v>0.29923</v>
      </c>
      <c r="AU930" s="3">
        <v>1.5164E-2</v>
      </c>
      <c r="AV930" s="3">
        <v>1.3842000000000001</v>
      </c>
      <c r="AW930" s="3">
        <v>5.3517000000000002E-2</v>
      </c>
      <c r="AX930" s="3">
        <v>-0.33817999999999998</v>
      </c>
      <c r="AY930" s="3">
        <v>-0.35585</v>
      </c>
      <c r="AZ930" s="3">
        <v>3.2023000000000003E-2</v>
      </c>
      <c r="BA930" s="3">
        <v>1.0330999999999999</v>
      </c>
      <c r="BB930" s="3">
        <v>4.0864999999999999E-2</v>
      </c>
    </row>
    <row r="931" spans="40:54" x14ac:dyDescent="0.2">
      <c r="AN931" s="3">
        <v>-0.10446</v>
      </c>
      <c r="AO931" s="3">
        <v>-9.6494999999999997E-2</v>
      </c>
      <c r="AP931" s="3">
        <v>2.1951999999999999E-2</v>
      </c>
      <c r="AQ931" s="3">
        <v>0.60028999999999999</v>
      </c>
      <c r="AR931" s="3">
        <v>-0.18859999999999999</v>
      </c>
      <c r="AS931" s="3">
        <v>0.25113000000000002</v>
      </c>
      <c r="AT931" s="3">
        <v>-0.10295</v>
      </c>
      <c r="AU931" s="3">
        <v>7.2332999999999998E-3</v>
      </c>
      <c r="AV931" s="3">
        <v>0.90856000000000003</v>
      </c>
      <c r="AW931" s="3">
        <v>0.10005</v>
      </c>
      <c r="AX931" s="3">
        <v>-0.44083</v>
      </c>
      <c r="AY931" s="3">
        <v>0.11977</v>
      </c>
      <c r="AZ931" s="3">
        <v>8.5743E-3</v>
      </c>
      <c r="BA931" s="3">
        <v>2.5090000000000001E-2</v>
      </c>
      <c r="BB931" s="3">
        <v>-7.8782000000000005E-2</v>
      </c>
    </row>
    <row r="932" spans="40:54" x14ac:dyDescent="0.2">
      <c r="AN932" s="3">
        <v>-0.34651999999999999</v>
      </c>
      <c r="AO932" s="3">
        <v>0.68630999999999998</v>
      </c>
      <c r="AP932" s="3">
        <v>-2.2116E-2</v>
      </c>
      <c r="AQ932" s="3">
        <v>0.98521000000000003</v>
      </c>
      <c r="AR932" s="3">
        <v>-3.8614000000000001E-3</v>
      </c>
      <c r="AS932" s="3">
        <v>0.39667999999999998</v>
      </c>
      <c r="AT932" s="3">
        <v>5.5515000000000002E-2</v>
      </c>
      <c r="AU932" s="3">
        <v>3.031E-2</v>
      </c>
      <c r="AV932" s="3">
        <v>-1.1039000000000001</v>
      </c>
      <c r="AW932" s="3">
        <v>3.4951000000000003E-2</v>
      </c>
      <c r="AX932" s="3">
        <v>-0.85584000000000005</v>
      </c>
      <c r="AY932" s="3">
        <v>0.12331</v>
      </c>
      <c r="AZ932" s="3">
        <v>1.4929E-2</v>
      </c>
      <c r="BA932" s="3">
        <v>-0.34438999999999997</v>
      </c>
      <c r="BB932" s="3">
        <v>1.6045E-3</v>
      </c>
    </row>
    <row r="933" spans="40:54" x14ac:dyDescent="0.2">
      <c r="AN933" s="3">
        <v>-0.31695000000000001</v>
      </c>
      <c r="AO933" s="3">
        <v>-0.70218000000000003</v>
      </c>
      <c r="AP933" s="3">
        <v>-6.5538000000000003E-3</v>
      </c>
      <c r="AQ933" s="3">
        <v>-0.94733000000000001</v>
      </c>
      <c r="AR933" s="3">
        <v>6.7806000000000005E-2</v>
      </c>
      <c r="AS933" s="3">
        <v>-0.13136</v>
      </c>
      <c r="AT933" s="3">
        <v>-0.20538999999999999</v>
      </c>
      <c r="AU933" s="3">
        <v>-1.7606E-2</v>
      </c>
      <c r="AV933" s="3">
        <v>0.74199000000000004</v>
      </c>
      <c r="AW933" s="3">
        <v>-4.1258999999999997E-2</v>
      </c>
      <c r="AX933" s="3">
        <v>0.87224999999999997</v>
      </c>
      <c r="AY933" s="3">
        <v>-7.6330999999999996E-2</v>
      </c>
      <c r="AZ933" s="3">
        <v>-3.1843999999999997E-2</v>
      </c>
      <c r="BA933" s="3">
        <v>-0.19281000000000001</v>
      </c>
      <c r="BB933" s="3">
        <v>-0.11332</v>
      </c>
    </row>
    <row r="934" spans="40:54" x14ac:dyDescent="0.2">
      <c r="AN934" s="3">
        <v>-0.12063</v>
      </c>
      <c r="AO934" s="3">
        <v>-0.27216000000000001</v>
      </c>
      <c r="AP934" s="3">
        <v>-2.0902E-2</v>
      </c>
      <c r="AQ934" s="3">
        <v>1.2779</v>
      </c>
      <c r="AR934" s="3">
        <v>9.6862000000000004E-2</v>
      </c>
      <c r="AS934" s="3">
        <v>0.37751000000000001</v>
      </c>
      <c r="AT934" s="3">
        <v>0.36656</v>
      </c>
      <c r="AU934" s="3">
        <v>-4.5103999999999998E-2</v>
      </c>
      <c r="AV934" s="3">
        <v>0.85170999999999997</v>
      </c>
      <c r="AW934" s="3">
        <v>-4.9487000000000003E-2</v>
      </c>
      <c r="AX934" s="3">
        <v>-1.4838</v>
      </c>
      <c r="AY934" s="3">
        <v>-0.21046000000000001</v>
      </c>
      <c r="AZ934" s="3">
        <v>-7.1766E-3</v>
      </c>
      <c r="BA934" s="3">
        <v>0.28703000000000001</v>
      </c>
      <c r="BB934" s="3">
        <v>-8.9903999999999998E-2</v>
      </c>
    </row>
    <row r="935" spans="40:54" x14ac:dyDescent="0.2">
      <c r="AN935" s="3">
        <v>0.50646999999999998</v>
      </c>
      <c r="AO935" s="3">
        <v>0.94169999999999998</v>
      </c>
      <c r="AP935" s="3">
        <v>1.3259E-2</v>
      </c>
      <c r="AQ935" s="3">
        <v>-0.31542999999999999</v>
      </c>
      <c r="AR935" s="3">
        <v>-5.5488999999999997E-2</v>
      </c>
      <c r="AS935" s="3">
        <v>1.2962</v>
      </c>
      <c r="AT935" s="3">
        <v>-0.96091000000000004</v>
      </c>
      <c r="AU935" s="3">
        <v>6.1548999999999996E-3</v>
      </c>
      <c r="AV935" s="3">
        <v>0.24668999999999999</v>
      </c>
      <c r="AW935" s="3">
        <v>0.14083000000000001</v>
      </c>
      <c r="AX935" s="3">
        <v>6.5642000000000006E-2</v>
      </c>
      <c r="AY935" s="3">
        <v>0.15989</v>
      </c>
      <c r="AZ935" s="3">
        <v>-1.5633000000000001E-2</v>
      </c>
      <c r="BA935" s="3">
        <v>0.36541000000000001</v>
      </c>
      <c r="BB935" s="3">
        <v>-0.11203</v>
      </c>
    </row>
    <row r="936" spans="40:54" x14ac:dyDescent="0.2">
      <c r="AN936" s="3">
        <v>0.82157999999999998</v>
      </c>
      <c r="AO936" s="3">
        <v>-0.24406</v>
      </c>
      <c r="AP936" s="3">
        <v>7.3305000000000002E-3</v>
      </c>
      <c r="AQ936" s="3">
        <v>1.7783E-3</v>
      </c>
      <c r="AR936" s="3">
        <v>-0.39272000000000001</v>
      </c>
      <c r="AS936" s="3">
        <v>-1.2540000000000001E-2</v>
      </c>
      <c r="AT936" s="3">
        <v>-0.50560000000000005</v>
      </c>
      <c r="AU936" s="3">
        <v>6.9798999999999998E-3</v>
      </c>
      <c r="AV936" s="3">
        <v>1.3511</v>
      </c>
      <c r="AW936" s="3">
        <v>-0.22464000000000001</v>
      </c>
      <c r="AX936" s="3">
        <v>1.7923</v>
      </c>
      <c r="AY936" s="3">
        <v>-0.50578999999999996</v>
      </c>
      <c r="AZ936" s="3">
        <v>-1.1646999999999999E-2</v>
      </c>
      <c r="BA936" s="3">
        <v>0.58191999999999999</v>
      </c>
      <c r="BB936" s="3">
        <v>-0.18740999999999999</v>
      </c>
    </row>
    <row r="937" spans="40:54" x14ac:dyDescent="0.2">
      <c r="AN937" s="3">
        <v>0.55054000000000003</v>
      </c>
      <c r="AO937" s="3">
        <v>0.14527999999999999</v>
      </c>
      <c r="AP937" s="3">
        <v>4.3276E-3</v>
      </c>
      <c r="AQ937" s="3">
        <v>-0.16724</v>
      </c>
      <c r="AR937" s="3">
        <v>0.45580999999999999</v>
      </c>
      <c r="AS937" s="3">
        <v>0.64036999999999999</v>
      </c>
      <c r="AT937" s="3">
        <v>0.48966999999999999</v>
      </c>
      <c r="AU937" s="3">
        <v>1.6781000000000001E-2</v>
      </c>
      <c r="AV937" s="3">
        <v>0.17716999999999999</v>
      </c>
      <c r="AW937" s="3">
        <v>4.2022999999999998E-2</v>
      </c>
      <c r="AX937" s="3">
        <v>0.33185999999999999</v>
      </c>
      <c r="AY937" s="3">
        <v>-0.41583999999999999</v>
      </c>
      <c r="AZ937" s="3">
        <v>8.5042E-3</v>
      </c>
      <c r="BA937" s="3">
        <v>-0.87997000000000003</v>
      </c>
      <c r="BB937" s="3">
        <v>-3.9227000000000003E-3</v>
      </c>
    </row>
    <row r="938" spans="40:54" x14ac:dyDescent="0.2">
      <c r="AN938" s="3">
        <v>1.4051</v>
      </c>
      <c r="AO938" s="3">
        <v>0.48956</v>
      </c>
      <c r="AP938" s="3">
        <v>-2.1288000000000001E-2</v>
      </c>
      <c r="AQ938" s="3">
        <v>0.20988000000000001</v>
      </c>
      <c r="AR938" s="3">
        <v>-8.1782999999999995E-2</v>
      </c>
      <c r="AS938" s="3">
        <v>-0.62095</v>
      </c>
      <c r="AT938" s="3">
        <v>0.29019</v>
      </c>
      <c r="AU938" s="3">
        <v>-3.1260000000000003E-2</v>
      </c>
      <c r="AV938" s="3">
        <v>-0.48793999999999998</v>
      </c>
      <c r="AW938" s="3">
        <v>-4.6449999999999998E-2</v>
      </c>
      <c r="AX938" s="3">
        <v>-0.11269</v>
      </c>
      <c r="AY938" s="3">
        <v>-0.82591999999999999</v>
      </c>
      <c r="AZ938" s="3">
        <v>-8.2792999999999999E-3</v>
      </c>
      <c r="BA938" s="3">
        <v>-0.21904000000000001</v>
      </c>
      <c r="BB938" s="3">
        <v>-4.0523999999999998E-2</v>
      </c>
    </row>
    <row r="939" spans="40:54" x14ac:dyDescent="0.2">
      <c r="AN939" s="3">
        <v>-0.56325000000000003</v>
      </c>
      <c r="AO939" s="3">
        <v>0.48481999999999997</v>
      </c>
      <c r="AP939" s="3">
        <v>1.8003999999999999E-2</v>
      </c>
      <c r="AQ939" s="3">
        <v>5.5489999999999998E-2</v>
      </c>
      <c r="AR939" s="3">
        <v>-7.1915999999999994E-2</v>
      </c>
      <c r="AS939" s="3">
        <v>-0.1052</v>
      </c>
      <c r="AT939" s="3">
        <v>-6.5880999999999995E-2</v>
      </c>
      <c r="AU939" s="3">
        <v>1.2727E-2</v>
      </c>
      <c r="AV939" s="3">
        <v>0.24193000000000001</v>
      </c>
      <c r="AW939" s="3">
        <v>-0.10432</v>
      </c>
      <c r="AX939" s="3">
        <v>-4.6072000000000002E-2</v>
      </c>
      <c r="AY939" s="3">
        <v>-0.86377000000000004</v>
      </c>
      <c r="AZ939" s="3">
        <v>3.1454000000000003E-2</v>
      </c>
      <c r="BA939" s="3">
        <v>0.59426000000000001</v>
      </c>
      <c r="BB939" s="3">
        <v>-2.5641000000000001E-3</v>
      </c>
    </row>
    <row r="940" spans="40:54" x14ac:dyDescent="0.2">
      <c r="AN940" s="3">
        <v>0.91052999999999995</v>
      </c>
      <c r="AO940" s="3">
        <v>0.80581999999999998</v>
      </c>
      <c r="AP940" s="3">
        <v>-7.5802999999999999E-3</v>
      </c>
      <c r="AQ940" s="3">
        <v>-0.31290000000000001</v>
      </c>
      <c r="AR940" s="3">
        <v>6.3587000000000005E-2</v>
      </c>
      <c r="AS940" s="3">
        <v>-1.304</v>
      </c>
      <c r="AT940" s="3">
        <v>-0.30842000000000003</v>
      </c>
      <c r="AU940" s="3">
        <v>-1.2375000000000001E-2</v>
      </c>
      <c r="AV940" s="3">
        <v>0.42756</v>
      </c>
      <c r="AW940" s="3">
        <v>0.13936999999999999</v>
      </c>
      <c r="AX940" s="3">
        <v>1.1056999999999999</v>
      </c>
      <c r="AY940" s="3">
        <v>0.37411</v>
      </c>
      <c r="AZ940" s="3">
        <v>-8.0457E-4</v>
      </c>
      <c r="BA940" s="3">
        <v>0.31097999999999998</v>
      </c>
      <c r="BB940" s="3">
        <v>5.9854000000000001E-3</v>
      </c>
    </row>
    <row r="941" spans="40:54" x14ac:dyDescent="0.2">
      <c r="AN941" s="3">
        <v>0.11181000000000001</v>
      </c>
      <c r="AO941" s="3">
        <v>-0.29048000000000002</v>
      </c>
      <c r="AP941" s="3">
        <v>5.3689999999999996E-3</v>
      </c>
      <c r="AQ941" s="3">
        <v>0.60679000000000005</v>
      </c>
      <c r="AR941" s="3">
        <v>1.4763999999999999E-2</v>
      </c>
      <c r="AS941" s="3">
        <v>0.65654000000000001</v>
      </c>
      <c r="AT941" s="3">
        <v>-0.51183000000000001</v>
      </c>
      <c r="AU941" s="3">
        <v>-5.9293999999999996E-3</v>
      </c>
      <c r="AV941" s="3">
        <v>0.40215000000000001</v>
      </c>
      <c r="AW941" s="3">
        <v>-1.8994E-2</v>
      </c>
      <c r="AX941" s="3">
        <v>-0.15523999999999999</v>
      </c>
      <c r="AY941" s="3">
        <v>-0.84830000000000005</v>
      </c>
      <c r="AZ941" s="3">
        <v>-6.8104000000000003E-3</v>
      </c>
      <c r="BA941" s="3">
        <v>0.13549</v>
      </c>
      <c r="BB941" s="3">
        <v>6.7361000000000004E-2</v>
      </c>
    </row>
    <row r="942" spans="40:54" x14ac:dyDescent="0.2">
      <c r="AN942" s="3">
        <v>-0.26321</v>
      </c>
      <c r="AO942" s="3">
        <v>-0.29309000000000002</v>
      </c>
      <c r="AP942" s="3">
        <v>-1.5401E-2</v>
      </c>
      <c r="AQ942" s="3">
        <v>-1.2316</v>
      </c>
      <c r="AR942" s="3">
        <v>1.0815999999999999E-2</v>
      </c>
      <c r="AS942" s="3">
        <v>0.33872000000000002</v>
      </c>
      <c r="AT942" s="3">
        <v>-0.58121</v>
      </c>
      <c r="AU942" s="3">
        <v>4.5871999999999996E-3</v>
      </c>
      <c r="AV942" s="3">
        <v>-9.5344999999999999E-2</v>
      </c>
      <c r="AW942" s="3">
        <v>-0.15404999999999999</v>
      </c>
      <c r="AX942" s="3">
        <v>-0.55005999999999999</v>
      </c>
      <c r="AY942" s="3">
        <v>0.28754999999999997</v>
      </c>
      <c r="AZ942" s="3">
        <v>-1.2755000000000001E-2</v>
      </c>
      <c r="BA942" s="3">
        <v>0.64697000000000005</v>
      </c>
      <c r="BB942" s="3">
        <v>-6.5243999999999996E-2</v>
      </c>
    </row>
    <row r="943" spans="40:54" x14ac:dyDescent="0.2">
      <c r="AN943" s="3">
        <v>0.18820999999999999</v>
      </c>
      <c r="AO943" s="3">
        <v>0.45744000000000001</v>
      </c>
      <c r="AP943" s="3">
        <v>-3.1213999999999999E-2</v>
      </c>
      <c r="AQ943" s="3">
        <v>-0.22597999999999999</v>
      </c>
      <c r="AR943" s="3">
        <v>9.6056000000000002E-2</v>
      </c>
      <c r="AS943" s="3">
        <v>-6.5643999999999994E-2</v>
      </c>
      <c r="AT943" s="3">
        <v>-5.5818E-2</v>
      </c>
      <c r="AU943" s="3">
        <v>1.0617E-2</v>
      </c>
      <c r="AV943" s="3">
        <v>0.67615999999999998</v>
      </c>
      <c r="AW943" s="3">
        <v>-9.171E-2</v>
      </c>
      <c r="AX943" s="3">
        <v>-6.5544000000000005E-2</v>
      </c>
      <c r="AY943" s="3">
        <v>0.34738999999999998</v>
      </c>
      <c r="AZ943" s="3">
        <v>2.7789999999999999E-2</v>
      </c>
      <c r="BA943" s="3">
        <v>-0.40810999999999997</v>
      </c>
      <c r="BB943" s="3">
        <v>3.9385000000000002E-3</v>
      </c>
    </row>
    <row r="944" spans="40:54" x14ac:dyDescent="0.2">
      <c r="AN944" s="3">
        <v>0.48713000000000001</v>
      </c>
      <c r="AO944" s="3">
        <v>-0.11446000000000001</v>
      </c>
      <c r="AP944" s="3">
        <v>-1.389E-2</v>
      </c>
      <c r="AQ944" s="3">
        <v>0.68962000000000001</v>
      </c>
      <c r="AR944" s="3">
        <v>0.13650000000000001</v>
      </c>
      <c r="AS944" s="3">
        <v>-0.28323999999999999</v>
      </c>
      <c r="AT944" s="3">
        <v>0.27363999999999999</v>
      </c>
      <c r="AU944" s="3">
        <v>1.2141999999999999E-3</v>
      </c>
      <c r="AV944" s="3">
        <v>0.11284</v>
      </c>
      <c r="AW944" s="3">
        <v>0.17765</v>
      </c>
      <c r="AX944" s="3">
        <v>2.5478000000000001E-2</v>
      </c>
      <c r="AY944" s="3">
        <v>0.61878</v>
      </c>
      <c r="AZ944" s="3">
        <v>-1.4279E-3</v>
      </c>
      <c r="BA944" s="3">
        <v>-0.40428999999999998</v>
      </c>
      <c r="BB944" s="3">
        <v>-8.9649000000000006E-2</v>
      </c>
    </row>
    <row r="945" spans="40:54" x14ac:dyDescent="0.2">
      <c r="AN945" s="3">
        <v>0.77558000000000005</v>
      </c>
      <c r="AO945" s="3">
        <v>0.45157999999999998</v>
      </c>
      <c r="AP945" s="3">
        <v>3.2141000000000001E-3</v>
      </c>
      <c r="AQ945" s="3">
        <v>0.11534999999999999</v>
      </c>
      <c r="AR945" s="3">
        <v>-0.24079999999999999</v>
      </c>
      <c r="AS945" s="3">
        <v>-0.12853999999999999</v>
      </c>
      <c r="AT945" s="3">
        <v>9.7372E-2</v>
      </c>
      <c r="AU945" s="3">
        <v>-2.8295999999999998E-3</v>
      </c>
      <c r="AV945" s="3">
        <v>-0.18487000000000001</v>
      </c>
      <c r="AW945" s="3">
        <v>9.0406E-2</v>
      </c>
      <c r="AX945" s="3">
        <v>0.23846000000000001</v>
      </c>
      <c r="AY945" s="3">
        <v>-0.11859</v>
      </c>
      <c r="AZ945" s="3">
        <v>-1.5939000000000001E-3</v>
      </c>
      <c r="BA945" s="3">
        <v>-0.31606000000000001</v>
      </c>
      <c r="BB945" s="3">
        <v>3.0289E-2</v>
      </c>
    </row>
    <row r="946" spans="40:54" x14ac:dyDescent="0.2">
      <c r="AN946" s="3">
        <v>0.26871</v>
      </c>
      <c r="AO946" s="3">
        <v>-0.20898</v>
      </c>
      <c r="AP946" s="3">
        <v>3.9496000000000002E-3</v>
      </c>
      <c r="AQ946" s="3">
        <v>0.33289999999999997</v>
      </c>
      <c r="AR946" s="3">
        <v>-0.12590999999999999</v>
      </c>
      <c r="AS946" s="3">
        <v>-0.85572999999999999</v>
      </c>
      <c r="AT946" s="3">
        <v>8.4697999999999996E-2</v>
      </c>
      <c r="AU946" s="3">
        <v>-1.866E-2</v>
      </c>
      <c r="AV946" s="3">
        <v>-0.55432999999999999</v>
      </c>
      <c r="AW946" s="3">
        <v>3.0131000000000002E-2</v>
      </c>
      <c r="AX946" s="3">
        <v>-5.5703999999999997E-2</v>
      </c>
      <c r="AY946" s="3">
        <v>0.46507999999999999</v>
      </c>
      <c r="AZ946" s="3">
        <v>-1.8800999999999998E-2</v>
      </c>
      <c r="BA946" s="3">
        <v>0.36754999999999999</v>
      </c>
      <c r="BB946" s="3">
        <v>-0.11049</v>
      </c>
    </row>
    <row r="947" spans="40:54" x14ac:dyDescent="0.2">
      <c r="AN947" s="3">
        <v>5.9424999999999999E-2</v>
      </c>
      <c r="AO947" s="3">
        <v>-0.10172</v>
      </c>
      <c r="AP947" s="3">
        <v>3.6684999999999999E-3</v>
      </c>
      <c r="AQ947" s="3">
        <v>-0.95852000000000004</v>
      </c>
      <c r="AR947" s="3">
        <v>0.16358</v>
      </c>
      <c r="AS947" s="3">
        <v>-0.24002000000000001</v>
      </c>
      <c r="AT947" s="3">
        <v>0.49236999999999997</v>
      </c>
      <c r="AU947" s="3">
        <v>-1.2399E-2</v>
      </c>
      <c r="AV947" s="3">
        <v>0.96419999999999995</v>
      </c>
      <c r="AW947" s="3">
        <v>-5.9809000000000001E-2</v>
      </c>
      <c r="AX947" s="3">
        <v>-0.14387</v>
      </c>
      <c r="AY947" s="3">
        <v>-0.59816999999999998</v>
      </c>
      <c r="AZ947" s="3">
        <v>2.4163000000000001E-3</v>
      </c>
      <c r="BA947" s="3">
        <v>0.71641999999999995</v>
      </c>
      <c r="BB947" s="3">
        <v>4.0842999999999997E-2</v>
      </c>
    </row>
    <row r="948" spans="40:54" x14ac:dyDescent="0.2">
      <c r="AN948" s="3">
        <v>-0.31037999999999999</v>
      </c>
      <c r="AO948" s="3">
        <v>-0.33206000000000002</v>
      </c>
      <c r="AP948" s="3">
        <v>1.1859E-2</v>
      </c>
      <c r="AQ948" s="3">
        <v>-0.11183999999999999</v>
      </c>
      <c r="AR948" s="3">
        <v>-1.2933999999999999E-2</v>
      </c>
      <c r="AS948" s="3">
        <v>0.25941999999999998</v>
      </c>
      <c r="AT948" s="3">
        <v>0.35421000000000002</v>
      </c>
      <c r="AU948" s="3">
        <v>-1.0207000000000001E-2</v>
      </c>
      <c r="AV948" s="3">
        <v>-0.17963000000000001</v>
      </c>
      <c r="AW948" s="3">
        <v>-0.12801999999999999</v>
      </c>
      <c r="AX948" s="3">
        <v>-0.85982999999999998</v>
      </c>
      <c r="AY948" s="3">
        <v>-1.2059</v>
      </c>
      <c r="AZ948" s="3">
        <v>2.9056999999999999E-2</v>
      </c>
      <c r="BA948" s="3">
        <v>-0.34844000000000003</v>
      </c>
      <c r="BB948" s="3">
        <v>9.4917000000000001E-2</v>
      </c>
    </row>
    <row r="949" spans="40:54" x14ac:dyDescent="0.2">
      <c r="AN949" s="3">
        <v>0.83640999999999999</v>
      </c>
      <c r="AO949" s="3">
        <v>0.53549000000000002</v>
      </c>
      <c r="AP949" s="3">
        <v>-3.1273999999999998E-3</v>
      </c>
      <c r="AQ949" s="3">
        <v>0.13972000000000001</v>
      </c>
      <c r="AR949" s="3">
        <v>2.3442000000000001E-2</v>
      </c>
      <c r="AS949" s="3">
        <v>1.0526</v>
      </c>
      <c r="AT949" s="3">
        <v>-0.59708000000000006</v>
      </c>
      <c r="AU949" s="3">
        <v>-3.8249E-3</v>
      </c>
      <c r="AV949" s="3">
        <v>-1.3505</v>
      </c>
      <c r="AW949" s="3">
        <v>4.5918E-2</v>
      </c>
      <c r="AX949" s="3">
        <v>0.15447</v>
      </c>
      <c r="AY949" s="3">
        <v>-0.19031000000000001</v>
      </c>
      <c r="AZ949" s="3">
        <v>-1.2275000000000001E-3</v>
      </c>
      <c r="BA949" s="3">
        <v>0.23283999999999999</v>
      </c>
      <c r="BB949" s="3">
        <v>8.9162000000000009E-3</v>
      </c>
    </row>
    <row r="950" spans="40:54" x14ac:dyDescent="0.2">
      <c r="AN950" s="3">
        <v>-9.4843999999999998E-2</v>
      </c>
      <c r="AO950" s="3">
        <v>0.44530999999999998</v>
      </c>
      <c r="AP950" s="3">
        <v>9.4704999999999998E-3</v>
      </c>
      <c r="AQ950" s="3">
        <v>-0.48609999999999998</v>
      </c>
      <c r="AR950" s="3">
        <v>7.4765999999999999E-2</v>
      </c>
      <c r="AS950" s="3">
        <v>-0.22617999999999999</v>
      </c>
      <c r="AT950" s="3">
        <v>1.6882000000000001E-2</v>
      </c>
      <c r="AU950" s="3">
        <v>1.5401E-2</v>
      </c>
      <c r="AV950" s="3">
        <v>0.55071999999999999</v>
      </c>
      <c r="AW950" s="3">
        <v>-0.13275999999999999</v>
      </c>
      <c r="AX950" s="3">
        <v>0.63978999999999997</v>
      </c>
      <c r="AY950" s="3">
        <v>-0.36086000000000001</v>
      </c>
      <c r="AZ950" s="3">
        <v>7.5335000000000003E-3</v>
      </c>
      <c r="BA950" s="3">
        <v>0.32671</v>
      </c>
      <c r="BB950" s="3">
        <v>0.10198</v>
      </c>
    </row>
    <row r="951" spans="40:54" x14ac:dyDescent="0.2">
      <c r="AN951" s="3">
        <v>0.29220000000000002</v>
      </c>
      <c r="AO951" s="3">
        <v>-3.8375000000000002E-3</v>
      </c>
      <c r="AP951" s="3">
        <v>-8.2754000000000005E-3</v>
      </c>
      <c r="AQ951" s="3">
        <v>0.84275999999999995</v>
      </c>
      <c r="AR951" s="3">
        <v>-3.4882000000000003E-2</v>
      </c>
      <c r="AS951" s="3">
        <v>-1.0704</v>
      </c>
      <c r="AT951" s="3">
        <v>0.20974999999999999</v>
      </c>
      <c r="AU951" s="3">
        <v>4.4378999999999998E-3</v>
      </c>
      <c r="AV951" s="3">
        <v>-0.52036000000000004</v>
      </c>
      <c r="AW951" s="3">
        <v>-3.6206000000000002E-2</v>
      </c>
      <c r="AX951" s="3">
        <v>9.2394999999999994E-3</v>
      </c>
      <c r="AY951" s="3">
        <v>0.80661000000000005</v>
      </c>
      <c r="AZ951" s="3">
        <v>1.3598000000000001E-2</v>
      </c>
      <c r="BA951" s="3">
        <v>-0.30726999999999999</v>
      </c>
      <c r="BB951" s="3">
        <v>-8.1108E-2</v>
      </c>
    </row>
    <row r="952" spans="40:54" x14ac:dyDescent="0.2">
      <c r="AN952" s="3">
        <v>0.26515</v>
      </c>
      <c r="AO952" s="3">
        <v>0.28199000000000002</v>
      </c>
      <c r="AP952" s="3">
        <v>-9.4459000000000001E-3</v>
      </c>
      <c r="AQ952" s="3">
        <v>-3.5512000000000002E-2</v>
      </c>
      <c r="AR952" s="3">
        <v>-2.2142999999999999E-2</v>
      </c>
      <c r="AS952" s="3">
        <v>-0.14802999999999999</v>
      </c>
      <c r="AT952" s="3">
        <v>-0.39853</v>
      </c>
      <c r="AU952" s="3">
        <v>5.9772000000000002E-3</v>
      </c>
      <c r="AV952" s="3">
        <v>-0.50856999999999997</v>
      </c>
      <c r="AW952" s="3">
        <v>-2.1496999999999999E-2</v>
      </c>
      <c r="AX952" s="3">
        <v>-1.0416000000000001</v>
      </c>
      <c r="AY952" s="3">
        <v>0.12099</v>
      </c>
      <c r="AZ952" s="3">
        <v>-2.9739999999999999E-2</v>
      </c>
      <c r="BA952" s="3">
        <v>-6.9581000000000004E-2</v>
      </c>
      <c r="BB952" s="3">
        <v>-7.2132000000000002E-2</v>
      </c>
    </row>
    <row r="953" spans="40:54" x14ac:dyDescent="0.2">
      <c r="AN953" s="3">
        <v>0.15251999999999999</v>
      </c>
      <c r="AO953" s="3">
        <v>-0.53073999999999999</v>
      </c>
      <c r="AP953" s="3">
        <v>2.6141999999999999E-2</v>
      </c>
      <c r="AQ953" s="3">
        <v>0.34905999999999998</v>
      </c>
      <c r="AR953" s="3">
        <v>2.8322E-2</v>
      </c>
      <c r="AS953" s="3">
        <v>1.2992999999999999</v>
      </c>
      <c r="AT953" s="3">
        <v>-0.78351999999999999</v>
      </c>
      <c r="AU953" s="3">
        <v>9.4739000000000004E-3</v>
      </c>
      <c r="AV953" s="3">
        <v>0.58265999999999996</v>
      </c>
      <c r="AW953" s="3">
        <v>-1.3814E-2</v>
      </c>
      <c r="AX953" s="3">
        <v>-0.28539999999999999</v>
      </c>
      <c r="AY953" s="3">
        <v>-0.16796</v>
      </c>
      <c r="AZ953" s="3">
        <v>2.1572000000000001E-2</v>
      </c>
      <c r="BA953" s="3">
        <v>0.98643999999999998</v>
      </c>
      <c r="BB953" s="3">
        <v>8.2458000000000004E-2</v>
      </c>
    </row>
    <row r="954" spans="40:54" x14ac:dyDescent="0.2">
      <c r="AN954" s="3">
        <v>0.14072999999999999</v>
      </c>
      <c r="AO954" s="3">
        <v>-1.0458000000000001</v>
      </c>
      <c r="AP954" s="3">
        <v>4.5510999999999998E-3</v>
      </c>
      <c r="AQ954" s="3">
        <v>-0.19570000000000001</v>
      </c>
      <c r="AR954" s="3">
        <v>9.7502999999999999E-3</v>
      </c>
      <c r="AS954" s="3">
        <v>-2.2266000000000001E-2</v>
      </c>
      <c r="AT954" s="3">
        <v>-0.52539000000000002</v>
      </c>
      <c r="AU954" s="3">
        <v>-4.4729000000000001E-3</v>
      </c>
      <c r="AV954" s="3">
        <v>-0.41360999999999998</v>
      </c>
      <c r="AW954" s="3">
        <v>-4.6365000000000003E-2</v>
      </c>
      <c r="AX954" s="3">
        <v>0.63234999999999997</v>
      </c>
      <c r="AY954" s="3">
        <v>0.59206999999999999</v>
      </c>
      <c r="AZ954" s="3">
        <v>2.1044E-2</v>
      </c>
      <c r="BA954" s="3">
        <v>-0.25023000000000001</v>
      </c>
      <c r="BB954" s="3">
        <v>-0.11581</v>
      </c>
    </row>
    <row r="955" spans="40:54" x14ac:dyDescent="0.2">
      <c r="AN955" s="3">
        <v>-0.18351000000000001</v>
      </c>
      <c r="AO955" s="3">
        <v>-0.83760999999999997</v>
      </c>
      <c r="AP955" s="3">
        <v>-4.2643999999999998E-3</v>
      </c>
      <c r="AQ955" s="3">
        <v>1.0428999999999999</v>
      </c>
      <c r="AR955" s="3">
        <v>2.1590000000000002E-2</v>
      </c>
      <c r="AS955" s="3">
        <v>1.1234</v>
      </c>
      <c r="AT955" s="3">
        <v>0.69152999999999998</v>
      </c>
      <c r="AU955" s="3">
        <v>-1.752E-4</v>
      </c>
      <c r="AV955" s="3">
        <v>1.1737</v>
      </c>
      <c r="AW955" s="3">
        <v>-0.10196</v>
      </c>
      <c r="AX955" s="3">
        <v>0.8831</v>
      </c>
      <c r="AY955" s="3">
        <v>0.32682</v>
      </c>
      <c r="AZ955" s="3">
        <v>-1.1769E-2</v>
      </c>
      <c r="BA955" s="3">
        <v>0.10595</v>
      </c>
      <c r="BB955" s="3">
        <v>-4.9773999999999999E-2</v>
      </c>
    </row>
    <row r="956" spans="40:54" x14ac:dyDescent="0.2">
      <c r="AN956" s="3">
        <v>-0.16613</v>
      </c>
      <c r="AO956" s="3">
        <v>0.54644999999999999</v>
      </c>
      <c r="AP956" s="3">
        <v>2.6037000000000001E-2</v>
      </c>
      <c r="AQ956" s="3">
        <v>-0.43128</v>
      </c>
      <c r="AR956" s="3">
        <v>-4.6754999999999998E-2</v>
      </c>
      <c r="AS956" s="3">
        <v>-0.79476999999999998</v>
      </c>
      <c r="AT956" s="3">
        <v>0.17071</v>
      </c>
      <c r="AU956" s="3">
        <v>4.0013000000000002E-3</v>
      </c>
      <c r="AV956" s="3">
        <v>0.24526000000000001</v>
      </c>
      <c r="AW956" s="3">
        <v>1.5675999999999999E-2</v>
      </c>
      <c r="AX956" s="3">
        <v>-1.0007999999999999</v>
      </c>
      <c r="AY956" s="3">
        <v>5.7160000000000002E-2</v>
      </c>
      <c r="AZ956" s="3">
        <v>-1.3537E-2</v>
      </c>
      <c r="BA956" s="3">
        <v>1.1791</v>
      </c>
      <c r="BB956" s="3">
        <v>8.5152000000000005E-2</v>
      </c>
    </row>
    <row r="957" spans="40:54" x14ac:dyDescent="0.2">
      <c r="AN957" s="3">
        <v>0.88897999999999999</v>
      </c>
      <c r="AO957" s="3">
        <v>0.37454999999999999</v>
      </c>
      <c r="AP957" s="3">
        <v>1.2773E-2</v>
      </c>
      <c r="AQ957" s="3">
        <v>-0.98314000000000001</v>
      </c>
      <c r="AR957" s="3">
        <v>-5.5300000000000002E-2</v>
      </c>
      <c r="AS957" s="3">
        <v>0.61234</v>
      </c>
      <c r="AT957" s="3">
        <v>-1.8093000000000001E-2</v>
      </c>
      <c r="AU957" s="3">
        <v>-3.1129E-3</v>
      </c>
      <c r="AV957" s="3">
        <v>-1.103</v>
      </c>
      <c r="AW957" s="3">
        <v>3.1956999999999999E-2</v>
      </c>
      <c r="AX957" s="3">
        <v>-0.89400999999999997</v>
      </c>
      <c r="AY957" s="3">
        <v>1.2329000000000001</v>
      </c>
      <c r="AZ957" s="3">
        <v>8.9779000000000005E-3</v>
      </c>
      <c r="BA957" s="3">
        <v>-5.568E-2</v>
      </c>
      <c r="BB957" s="3">
        <v>0.11824999999999999</v>
      </c>
    </row>
    <row r="958" spans="40:54" x14ac:dyDescent="0.2">
      <c r="AN958" s="3">
        <v>-0.57791000000000003</v>
      </c>
      <c r="AO958" s="3">
        <v>1.0604</v>
      </c>
      <c r="AP958" s="3">
        <v>-1.0467000000000001E-2</v>
      </c>
      <c r="AQ958" s="3">
        <v>0.17571000000000001</v>
      </c>
      <c r="AR958" s="3">
        <v>-4.1723999999999997E-3</v>
      </c>
      <c r="AS958" s="3">
        <v>-0.54063000000000005</v>
      </c>
      <c r="AT958" s="3">
        <v>0.13372999999999999</v>
      </c>
      <c r="AU958" s="3">
        <v>-1.3749000000000001E-2</v>
      </c>
      <c r="AV958" s="3">
        <v>1.3605</v>
      </c>
      <c r="AW958" s="3">
        <v>5.9218E-2</v>
      </c>
      <c r="AX958" s="3">
        <v>-0.39959</v>
      </c>
      <c r="AY958" s="3">
        <v>0.41410999999999998</v>
      </c>
      <c r="AZ958" s="3">
        <v>-9.1911000000000007E-3</v>
      </c>
      <c r="BA958" s="3">
        <v>-0.12736</v>
      </c>
      <c r="BB958" s="3">
        <v>-2.2674E-2</v>
      </c>
    </row>
    <row r="959" spans="40:54" x14ac:dyDescent="0.2">
      <c r="AN959" s="3">
        <v>-3.3139000000000002E-2</v>
      </c>
      <c r="AO959" s="3">
        <v>-0.11654</v>
      </c>
      <c r="AP959" s="3">
        <v>1.8200000000000001E-2</v>
      </c>
      <c r="AQ959" s="3">
        <v>-6.8644999999999998E-2</v>
      </c>
      <c r="AR959" s="3">
        <v>8.2936999999999997E-2</v>
      </c>
      <c r="AS959" s="3">
        <v>-1.2902</v>
      </c>
      <c r="AT959" s="3">
        <v>0.67266000000000004</v>
      </c>
      <c r="AU959" s="3">
        <v>1.32E-2</v>
      </c>
      <c r="AV959" s="3">
        <v>0.87331999999999999</v>
      </c>
      <c r="AW959" s="3">
        <v>8.8705000000000006E-2</v>
      </c>
      <c r="AX959" s="3">
        <v>-5.5653000000000001E-2</v>
      </c>
      <c r="AY959" s="3">
        <v>0.24196000000000001</v>
      </c>
      <c r="AZ959" s="3">
        <v>7.8505999999999997E-4</v>
      </c>
      <c r="BA959" s="3">
        <v>-0.27403</v>
      </c>
      <c r="BB959" s="3">
        <v>-1.5096999999999999E-2</v>
      </c>
    </row>
    <row r="960" spans="40:54" x14ac:dyDescent="0.2">
      <c r="AN960" s="3">
        <v>0.56644000000000005</v>
      </c>
      <c r="AO960" s="3">
        <v>-0.47001999999999999</v>
      </c>
      <c r="AP960" s="3">
        <v>-7.1662000000000002E-3</v>
      </c>
      <c r="AQ960" s="3">
        <v>1.8041000000000001E-2</v>
      </c>
      <c r="AR960" s="3">
        <v>0.11511</v>
      </c>
      <c r="AS960" s="3">
        <v>-0.19858000000000001</v>
      </c>
      <c r="AT960" s="3">
        <v>0.12529000000000001</v>
      </c>
      <c r="AU960" s="3">
        <v>-8.0689999999999998E-3</v>
      </c>
      <c r="AV960" s="3">
        <v>1.3627</v>
      </c>
      <c r="AW960" s="3">
        <v>2.9649999999999999E-2</v>
      </c>
      <c r="AX960" s="3">
        <v>0.37008999999999997</v>
      </c>
      <c r="AY960" s="3">
        <v>-0.71926000000000001</v>
      </c>
      <c r="AZ960" s="3">
        <v>2.8081999999999999E-2</v>
      </c>
      <c r="BA960" s="3">
        <v>-0.21801999999999999</v>
      </c>
      <c r="BB960" s="3">
        <v>0.16925000000000001</v>
      </c>
    </row>
    <row r="961" spans="40:54" x14ac:dyDescent="0.2">
      <c r="AN961" s="3">
        <v>-0.65332999999999997</v>
      </c>
      <c r="AO961" s="3">
        <v>0.15323000000000001</v>
      </c>
      <c r="AP961" s="3">
        <v>-4.8123999999999997E-3</v>
      </c>
      <c r="AQ961" s="3">
        <v>1.0317000000000001</v>
      </c>
      <c r="AR961" s="3">
        <v>6.1157000000000003E-2</v>
      </c>
      <c r="AS961" s="3">
        <v>0.37342999999999998</v>
      </c>
      <c r="AT961" s="3">
        <v>0.53764999999999996</v>
      </c>
      <c r="AU961" s="3">
        <v>6.4384999999999998E-3</v>
      </c>
      <c r="AV961" s="3">
        <v>-0.10535</v>
      </c>
      <c r="AW961" s="3">
        <v>8.3184999999999995E-2</v>
      </c>
      <c r="AX961" s="3">
        <v>0.14138999999999999</v>
      </c>
      <c r="AY961" s="3">
        <v>0.90656999999999999</v>
      </c>
      <c r="AZ961" s="3">
        <v>8.0441999999999996E-3</v>
      </c>
      <c r="BA961" s="3">
        <v>0.29337000000000002</v>
      </c>
      <c r="BB961" s="3">
        <v>-0.14818999999999999</v>
      </c>
    </row>
    <row r="962" spans="40:54" x14ac:dyDescent="0.2">
      <c r="AN962" s="3">
        <v>0.12953999999999999</v>
      </c>
      <c r="AO962" s="3">
        <v>-0.2424</v>
      </c>
      <c r="AP962" s="3">
        <v>1.5162E-2</v>
      </c>
      <c r="AQ962" s="3">
        <v>-5.9337000000000001E-2</v>
      </c>
      <c r="AR962" s="3">
        <v>7.1198999999999998E-2</v>
      </c>
      <c r="AS962" s="3">
        <v>-0.17446</v>
      </c>
      <c r="AT962" s="3">
        <v>4.3404999999999999E-2</v>
      </c>
      <c r="AU962" s="3">
        <v>-4.1397999999999997E-2</v>
      </c>
      <c r="AV962" s="3">
        <v>0.87443000000000004</v>
      </c>
      <c r="AW962" s="3">
        <v>-4.1133999999999997E-2</v>
      </c>
      <c r="AX962" s="3">
        <v>1.0545</v>
      </c>
      <c r="AY962" s="3">
        <v>-1.1657</v>
      </c>
      <c r="AZ962" s="3">
        <v>9.3053000000000007E-3</v>
      </c>
      <c r="BA962" s="3">
        <v>1.8005</v>
      </c>
      <c r="BB962" s="3">
        <v>9.7706000000000001E-2</v>
      </c>
    </row>
    <row r="963" spans="40:54" x14ac:dyDescent="0.2">
      <c r="AN963" s="3">
        <v>0.19969000000000001</v>
      </c>
      <c r="AO963" s="3">
        <v>0.3518</v>
      </c>
      <c r="AP963" s="3">
        <v>-1.2518E-2</v>
      </c>
      <c r="AQ963" s="3">
        <v>5.8252999999999999E-2</v>
      </c>
      <c r="AR963" s="3">
        <v>4.8008000000000002E-2</v>
      </c>
      <c r="AS963" s="3">
        <v>-1.038</v>
      </c>
      <c r="AT963" s="3">
        <v>0.19821</v>
      </c>
      <c r="AU963" s="3">
        <v>-3.9148999999999998E-3</v>
      </c>
      <c r="AV963" s="3">
        <v>0.63651999999999997</v>
      </c>
      <c r="AW963" s="3">
        <v>-0.12931000000000001</v>
      </c>
      <c r="AX963" s="3">
        <v>-0.60282000000000002</v>
      </c>
      <c r="AY963" s="3">
        <v>1.1462E-3</v>
      </c>
      <c r="AZ963" s="3">
        <v>-5.3175999999999996E-3</v>
      </c>
      <c r="BA963" s="3">
        <v>0.55445999999999995</v>
      </c>
      <c r="BB963" s="3">
        <v>4.6557999999999999E-3</v>
      </c>
    </row>
    <row r="964" spans="40:54" x14ac:dyDescent="0.2">
      <c r="AN964" s="3">
        <v>-0.77512999999999999</v>
      </c>
      <c r="AO964" s="3">
        <v>-4.4622000000000002E-2</v>
      </c>
      <c r="AP964" s="3">
        <v>2.0896000000000001E-2</v>
      </c>
      <c r="AQ964" s="3">
        <v>-0.61097000000000001</v>
      </c>
      <c r="AR964" s="3">
        <v>-4.9430000000000002E-2</v>
      </c>
      <c r="AS964" s="3">
        <v>0.22287000000000001</v>
      </c>
      <c r="AT964" s="3">
        <v>-0.85440000000000005</v>
      </c>
      <c r="AU964" s="3">
        <v>3.2193999999999999E-3</v>
      </c>
      <c r="AV964" s="3">
        <v>0.35142000000000001</v>
      </c>
      <c r="AW964" s="3">
        <v>0.15243999999999999</v>
      </c>
      <c r="AX964" s="3">
        <v>-0.68281000000000003</v>
      </c>
      <c r="AY964" s="3">
        <v>-0.54623999999999995</v>
      </c>
      <c r="AZ964" s="3">
        <v>1.0500000000000001E-2</v>
      </c>
      <c r="BA964" s="3">
        <v>0.76226000000000005</v>
      </c>
      <c r="BB964" s="3">
        <v>-7.0319999999999994E-2</v>
      </c>
    </row>
    <row r="965" spans="40:54" x14ac:dyDescent="0.2">
      <c r="AN965" s="3">
        <v>0.52786999999999995</v>
      </c>
      <c r="AO965" s="3">
        <v>1.3374999999999999</v>
      </c>
      <c r="AP965" s="3">
        <v>3.5438000000000002E-3</v>
      </c>
      <c r="AQ965" s="3">
        <v>0.39432</v>
      </c>
      <c r="AR965" s="3">
        <v>0.11169</v>
      </c>
      <c r="AS965" s="3">
        <v>-0.46111999999999997</v>
      </c>
      <c r="AT965" s="3">
        <v>0.87912999999999997</v>
      </c>
      <c r="AU965" s="3">
        <v>-1.7627E-2</v>
      </c>
      <c r="AV965" s="3">
        <v>-0.93584999999999996</v>
      </c>
      <c r="AW965" s="3">
        <v>0.17552000000000001</v>
      </c>
      <c r="AX965" s="3">
        <v>-1.3742000000000001E-2</v>
      </c>
      <c r="AY965" s="3">
        <v>-0.34057999999999999</v>
      </c>
      <c r="AZ965" s="3">
        <v>-6.6228999999999995E-4</v>
      </c>
      <c r="BA965" s="3">
        <v>0.47209000000000001</v>
      </c>
      <c r="BB965" s="3">
        <v>2.0303000000000002E-2</v>
      </c>
    </row>
    <row r="966" spans="40:54" x14ac:dyDescent="0.2">
      <c r="AN966" s="3">
        <v>-0.45593</v>
      </c>
      <c r="AO966" s="3">
        <v>0.38324000000000003</v>
      </c>
      <c r="AP966" s="3">
        <v>5.8523999999999998E-3</v>
      </c>
      <c r="AQ966" s="3">
        <v>-1.5087999999999999</v>
      </c>
      <c r="AR966" s="3">
        <v>-0.18132000000000001</v>
      </c>
      <c r="AS966" s="3">
        <v>-8.7566000000000005E-2</v>
      </c>
      <c r="AT966" s="3">
        <v>-0.25297999999999998</v>
      </c>
      <c r="AU966" s="3">
        <v>1.3656E-2</v>
      </c>
      <c r="AV966" s="3">
        <v>0.56943999999999995</v>
      </c>
      <c r="AW966" s="3">
        <v>0.10908</v>
      </c>
      <c r="AX966" s="3">
        <v>0.26902999999999999</v>
      </c>
      <c r="AY966" s="3">
        <v>-1.1221000000000001</v>
      </c>
      <c r="AZ966" s="3">
        <v>3.0986999999999998E-3</v>
      </c>
      <c r="BA966" s="3">
        <v>-0.30930000000000002</v>
      </c>
      <c r="BB966" s="3">
        <v>-6.6831000000000002E-2</v>
      </c>
    </row>
    <row r="967" spans="40:54" x14ac:dyDescent="0.2">
      <c r="AN967" s="3">
        <v>-5.6217000000000003E-2</v>
      </c>
      <c r="AO967" s="3">
        <v>-0.19727</v>
      </c>
      <c r="AP967" s="3">
        <v>-3.2020999999999998E-3</v>
      </c>
      <c r="AQ967" s="3">
        <v>-1.1080000000000001</v>
      </c>
      <c r="AR967" s="3">
        <v>1.0706E-2</v>
      </c>
      <c r="AS967" s="3">
        <v>0.44695000000000001</v>
      </c>
      <c r="AT967" s="3">
        <v>0.64093</v>
      </c>
      <c r="AU967" s="3">
        <v>-2.3318000000000002E-3</v>
      </c>
      <c r="AV967" s="3">
        <v>0.27704000000000001</v>
      </c>
      <c r="AW967" s="3">
        <v>5.5652E-2</v>
      </c>
      <c r="AX967" s="3">
        <v>0.63846000000000003</v>
      </c>
      <c r="AY967" s="3">
        <v>1.0367</v>
      </c>
      <c r="AZ967" s="3">
        <v>-3.6916000000000002E-3</v>
      </c>
      <c r="BA967" s="3">
        <v>-7.2322999999999998E-2</v>
      </c>
      <c r="BB967" s="3">
        <v>2.6964999999999999E-2</v>
      </c>
    </row>
    <row r="968" spans="40:54" x14ac:dyDescent="0.2">
      <c r="AN968" s="3">
        <v>-0.13675000000000001</v>
      </c>
      <c r="AO968" s="3">
        <v>-0.14807999999999999</v>
      </c>
      <c r="AP968" s="3">
        <v>2.9208000000000001E-2</v>
      </c>
      <c r="AQ968" s="3">
        <v>-5.1119999999999999E-2</v>
      </c>
      <c r="AR968" s="3">
        <v>-4.6942999999999999E-2</v>
      </c>
      <c r="AS968" s="3">
        <v>0.27150999999999997</v>
      </c>
      <c r="AT968" s="3">
        <v>-0.71558999999999995</v>
      </c>
      <c r="AU968" s="3">
        <v>1.1877E-2</v>
      </c>
      <c r="AV968" s="3">
        <v>-1.9625E-2</v>
      </c>
      <c r="AW968" s="3">
        <v>-4.5953000000000001E-3</v>
      </c>
      <c r="AX968" s="3">
        <v>0.31614999999999999</v>
      </c>
      <c r="AY968" s="3">
        <v>0.23519000000000001</v>
      </c>
      <c r="AZ968" s="3">
        <v>-1.5072E-2</v>
      </c>
      <c r="BA968" s="3">
        <v>-1.0478000000000001</v>
      </c>
      <c r="BB968" s="3">
        <v>0.22248999999999999</v>
      </c>
    </row>
    <row r="969" spans="40:54" x14ac:dyDescent="0.2">
      <c r="AN969" s="3">
        <v>9.6320000000000003E-2</v>
      </c>
      <c r="AO969" s="3">
        <v>-0.27922999999999998</v>
      </c>
      <c r="AP969" s="3">
        <v>1.0387E-2</v>
      </c>
      <c r="AQ969" s="3">
        <v>1.1388</v>
      </c>
      <c r="AR969" s="3">
        <v>-1.4318000000000001E-2</v>
      </c>
      <c r="AS969" s="3">
        <v>-2.2579999999999999E-2</v>
      </c>
      <c r="AT969" s="3">
        <v>-0.80162999999999995</v>
      </c>
      <c r="AU969" s="3">
        <v>2.5948999999999998E-3</v>
      </c>
      <c r="AV969" s="3">
        <v>-1.3182</v>
      </c>
      <c r="AW969" s="3">
        <v>-3.9878999999999998E-2</v>
      </c>
      <c r="AX969" s="3">
        <v>-0.16589999999999999</v>
      </c>
      <c r="AY969" s="3">
        <v>-0.32894000000000001</v>
      </c>
      <c r="AZ969" s="3">
        <v>1.204E-3</v>
      </c>
      <c r="BA969" s="3">
        <v>0.65137</v>
      </c>
      <c r="BB969" s="3">
        <v>2.8653999999999999E-2</v>
      </c>
    </row>
    <row r="970" spans="40:54" x14ac:dyDescent="0.2">
      <c r="AN970" s="3">
        <v>-0.29232000000000002</v>
      </c>
      <c r="AO970" s="3">
        <v>-0.68057999999999996</v>
      </c>
      <c r="AP970" s="3">
        <v>-1.7354999999999999E-2</v>
      </c>
      <c r="AQ970" s="3">
        <v>0.87087999999999999</v>
      </c>
      <c r="AR970" s="3">
        <v>-0.14241999999999999</v>
      </c>
      <c r="AS970" s="3">
        <v>0.75246999999999997</v>
      </c>
      <c r="AT970" s="3">
        <v>0.53122000000000003</v>
      </c>
      <c r="AU970" s="3">
        <v>6.058E-3</v>
      </c>
      <c r="AV970" s="3">
        <v>0.31870999999999999</v>
      </c>
      <c r="AW970" s="3">
        <v>0.11022</v>
      </c>
      <c r="AX970" s="3">
        <v>1.2634000000000001</v>
      </c>
      <c r="AY970" s="3">
        <v>0.63458999999999999</v>
      </c>
      <c r="AZ970" s="3">
        <v>-4.8957999999999996E-3</v>
      </c>
      <c r="BA970" s="3">
        <v>-0.29632999999999998</v>
      </c>
      <c r="BB970" s="3">
        <v>-0.12789</v>
      </c>
    </row>
    <row r="971" spans="40:54" x14ac:dyDescent="0.2">
      <c r="AN971" s="3">
        <v>-1.4982</v>
      </c>
      <c r="AO971" s="3">
        <v>6.1312999999999999E-2</v>
      </c>
      <c r="AP971" s="3">
        <v>-1.6375000000000001E-2</v>
      </c>
      <c r="AQ971" s="3">
        <v>0.22883000000000001</v>
      </c>
      <c r="AR971" s="3">
        <v>-0.12569</v>
      </c>
      <c r="AS971" s="3">
        <v>0.44808999999999999</v>
      </c>
      <c r="AT971" s="3">
        <v>-0.79493999999999998</v>
      </c>
      <c r="AU971" s="3">
        <v>-6.5510999999999998E-3</v>
      </c>
      <c r="AV971" s="3">
        <v>-0.81869999999999998</v>
      </c>
      <c r="AW971" s="3">
        <v>5.6356999999999997E-2</v>
      </c>
      <c r="AX971" s="3">
        <v>0.13693</v>
      </c>
      <c r="AY971" s="3">
        <v>-9.9247000000000002E-2</v>
      </c>
      <c r="AZ971" s="3">
        <v>1.4840000000000001E-2</v>
      </c>
      <c r="BA971" s="3">
        <v>-0.36359000000000002</v>
      </c>
      <c r="BB971" s="3">
        <v>8.9249999999999996E-4</v>
      </c>
    </row>
    <row r="972" spans="40:54" x14ac:dyDescent="0.2">
      <c r="AN972" s="3">
        <v>-0.61109000000000002</v>
      </c>
      <c r="AO972" s="3">
        <v>0.33459</v>
      </c>
      <c r="AP972" s="3">
        <v>-9.8017999999999994E-3</v>
      </c>
      <c r="AQ972" s="3">
        <v>-0.54942000000000002</v>
      </c>
      <c r="AR972" s="3">
        <v>-0.16361999999999999</v>
      </c>
      <c r="AS972" s="3">
        <v>-0.14174999999999999</v>
      </c>
      <c r="AT972" s="3">
        <v>0.27733999999999998</v>
      </c>
      <c r="AU972" s="3">
        <v>2.7803999999999999E-2</v>
      </c>
      <c r="AV972" s="3">
        <v>0.21199999999999999</v>
      </c>
      <c r="AW972" s="3">
        <v>0.10723000000000001</v>
      </c>
      <c r="AX972" s="3">
        <v>0.57777999999999996</v>
      </c>
      <c r="AY972" s="3">
        <v>-8.0770999999999996E-2</v>
      </c>
      <c r="AZ972" s="3">
        <v>-2.0393000000000001E-2</v>
      </c>
      <c r="BA972" s="3">
        <v>0.62285000000000001</v>
      </c>
      <c r="BB972" s="3">
        <v>0.13216</v>
      </c>
    </row>
    <row r="973" spans="40:54" x14ac:dyDescent="0.2">
      <c r="AN973" s="3">
        <v>0.20482</v>
      </c>
      <c r="AO973" s="3">
        <v>0.51432</v>
      </c>
      <c r="AP973" s="3">
        <v>-1.0291E-2</v>
      </c>
      <c r="AQ973" s="3">
        <v>0.38152999999999998</v>
      </c>
      <c r="AR973" s="3">
        <v>-4.3036999999999999E-2</v>
      </c>
      <c r="AS973" s="3">
        <v>-0.97277999999999998</v>
      </c>
      <c r="AT973" s="3">
        <v>0.78378999999999999</v>
      </c>
      <c r="AU973" s="3">
        <v>-2.2939000000000001E-2</v>
      </c>
      <c r="AV973" s="3">
        <v>-0.2286</v>
      </c>
      <c r="AW973" s="3">
        <v>0.10045999999999999</v>
      </c>
      <c r="AX973" s="3">
        <v>1.2564</v>
      </c>
      <c r="AY973" s="3">
        <v>0.20887</v>
      </c>
      <c r="AZ973" s="3">
        <v>4.4168999999999996E-3</v>
      </c>
      <c r="BA973" s="3">
        <v>1.2607999999999999</v>
      </c>
      <c r="BB973" s="3">
        <v>-3.3431000000000002E-2</v>
      </c>
    </row>
    <row r="974" spans="40:54" x14ac:dyDescent="0.2">
      <c r="AN974" s="3">
        <v>1.1000000000000001</v>
      </c>
      <c r="AO974" s="3">
        <v>-0.47865999999999997</v>
      </c>
      <c r="AP974" s="3">
        <v>3.5561000000000002E-2</v>
      </c>
      <c r="AQ974" s="3">
        <v>0.20959</v>
      </c>
      <c r="AR974" s="3">
        <v>4.9029000000000003E-2</v>
      </c>
      <c r="AS974" s="3">
        <v>0.21560000000000001</v>
      </c>
      <c r="AT974" s="3">
        <v>1.1117999999999999</v>
      </c>
      <c r="AU974" s="3">
        <v>1.9318999999999999E-2</v>
      </c>
      <c r="AV974" s="3">
        <v>-1.1841999999999999</v>
      </c>
      <c r="AW974" s="3">
        <v>1.3308E-2</v>
      </c>
      <c r="AX974" s="3">
        <v>-1.1968E-3</v>
      </c>
      <c r="AY974" s="3">
        <v>0.24884000000000001</v>
      </c>
      <c r="AZ974" s="3">
        <v>-1.349E-2</v>
      </c>
      <c r="BA974" s="3">
        <v>-1.3434999999999999</v>
      </c>
      <c r="BB974" s="3">
        <v>0.12828999999999999</v>
      </c>
    </row>
    <row r="975" spans="40:54" x14ac:dyDescent="0.2">
      <c r="AN975" s="3">
        <v>-0.12512999999999999</v>
      </c>
      <c r="AO975" s="3">
        <v>2.1357999999999999E-2</v>
      </c>
      <c r="AP975" s="3">
        <v>-1.6967E-3</v>
      </c>
      <c r="AQ975" s="3">
        <v>-5.9437999999999998E-2</v>
      </c>
      <c r="AR975" s="3">
        <v>-4.5147E-2</v>
      </c>
      <c r="AS975" s="3">
        <v>0.24124000000000001</v>
      </c>
      <c r="AT975" s="3">
        <v>0.25951000000000002</v>
      </c>
      <c r="AU975" s="3">
        <v>-2.7225000000000001E-3</v>
      </c>
      <c r="AV975" s="3">
        <v>-6.3142000000000004E-2</v>
      </c>
      <c r="AW975" s="3">
        <v>8.0259999999999998E-2</v>
      </c>
      <c r="AX975" s="3">
        <v>-0.37312000000000001</v>
      </c>
      <c r="AY975" s="3">
        <v>1.252</v>
      </c>
      <c r="AZ975" s="3">
        <v>-8.4755999999999998E-3</v>
      </c>
      <c r="BA975" s="3">
        <v>0.54888000000000003</v>
      </c>
      <c r="BB975" s="3">
        <v>6.0219000000000002E-2</v>
      </c>
    </row>
    <row r="976" spans="40:54" x14ac:dyDescent="0.2">
      <c r="AN976" s="3">
        <v>-6.5127000000000004E-2</v>
      </c>
      <c r="AO976" s="3">
        <v>0.27252999999999999</v>
      </c>
      <c r="AP976" s="3">
        <v>3.4131000000000001E-3</v>
      </c>
      <c r="AQ976" s="3">
        <v>1.1124000000000001</v>
      </c>
      <c r="AR976" s="3">
        <v>6.2605999999999995E-2</v>
      </c>
      <c r="AS976" s="3">
        <v>0.23172000000000001</v>
      </c>
      <c r="AT976" s="3">
        <v>0.55845999999999996</v>
      </c>
      <c r="AU976" s="3">
        <v>-2.7902E-2</v>
      </c>
      <c r="AV976" s="3">
        <v>0.33323000000000003</v>
      </c>
      <c r="AW976" s="3">
        <v>-5.7568000000000001E-2</v>
      </c>
      <c r="AX976" s="3">
        <v>-0.32436999999999999</v>
      </c>
      <c r="AY976" s="3">
        <v>8.9359999999999995E-2</v>
      </c>
      <c r="AZ976" s="3">
        <v>-4.1361999999999996E-3</v>
      </c>
      <c r="BA976" s="3">
        <v>0.49547000000000002</v>
      </c>
      <c r="BB976" s="3">
        <v>-6.5745999999999999E-2</v>
      </c>
    </row>
    <row r="977" spans="40:54" x14ac:dyDescent="0.2">
      <c r="AN977" s="3">
        <v>-4.8175999999999997E-2</v>
      </c>
      <c r="AO977" s="3">
        <v>0.21165999999999999</v>
      </c>
      <c r="AP977" s="3">
        <v>1.4457999999999999E-3</v>
      </c>
      <c r="AQ977" s="3">
        <v>-1.1603000000000001</v>
      </c>
      <c r="AR977" s="3">
        <v>-5.9556000000000001E-3</v>
      </c>
      <c r="AS977" s="3">
        <v>-0.19982</v>
      </c>
      <c r="AT977" s="3">
        <v>-0.92795000000000005</v>
      </c>
      <c r="AU977" s="3">
        <v>-3.5907000000000001E-3</v>
      </c>
      <c r="AV977" s="3">
        <v>-7.0930999999999994E-2</v>
      </c>
      <c r="AW977" s="3">
        <v>1.7405E-2</v>
      </c>
      <c r="AX977" s="3">
        <v>1.2291000000000001</v>
      </c>
      <c r="AY977" s="3">
        <v>-0.17953</v>
      </c>
      <c r="AZ977" s="3">
        <v>-4.5763999999999999E-4</v>
      </c>
      <c r="BA977" s="3">
        <v>0.26177</v>
      </c>
      <c r="BB977" s="3">
        <v>0.10295</v>
      </c>
    </row>
    <row r="978" spans="40:54" x14ac:dyDescent="0.2">
      <c r="AN978" s="3">
        <v>0.44646000000000002</v>
      </c>
      <c r="AO978" s="3">
        <v>0.27050000000000002</v>
      </c>
      <c r="AP978" s="3">
        <v>-2.5845E-3</v>
      </c>
      <c r="AQ978" s="3">
        <v>-0.81901999999999997</v>
      </c>
      <c r="AR978" s="3">
        <v>9.9780999999999995E-2</v>
      </c>
      <c r="AS978" s="3">
        <v>3.6324000000000002E-2</v>
      </c>
      <c r="AT978" s="3">
        <v>-0.70587999999999995</v>
      </c>
      <c r="AU978" s="3">
        <v>1.0643E-2</v>
      </c>
      <c r="AV978" s="3">
        <v>-1.2724</v>
      </c>
      <c r="AW978" s="3">
        <v>-1.3350000000000001E-2</v>
      </c>
      <c r="AX978" s="3">
        <v>0.67639000000000005</v>
      </c>
      <c r="AY978" s="3">
        <v>2.1283E-2</v>
      </c>
      <c r="AZ978" s="3">
        <v>-1.5593E-6</v>
      </c>
      <c r="BA978" s="3">
        <v>0.15168999999999999</v>
      </c>
      <c r="BB978" s="3">
        <v>3.882E-2</v>
      </c>
    </row>
    <row r="979" spans="40:54" x14ac:dyDescent="0.2">
      <c r="AN979" s="3">
        <v>-0.87009000000000003</v>
      </c>
      <c r="AO979" s="3">
        <v>0.66746000000000005</v>
      </c>
      <c r="AP979" s="3">
        <v>-8.8170999999999996E-3</v>
      </c>
      <c r="AQ979" s="3">
        <v>-0.98163</v>
      </c>
      <c r="AR979" s="3">
        <v>-3.0294999999999999E-2</v>
      </c>
      <c r="AS979" s="3">
        <v>0.32514999999999999</v>
      </c>
      <c r="AT979" s="3">
        <v>0.73573999999999995</v>
      </c>
      <c r="AU979" s="3">
        <v>-3.4550999999999999E-4</v>
      </c>
      <c r="AV979" s="3">
        <v>-1.2549999999999999</v>
      </c>
      <c r="AW979" s="3">
        <v>0.13308</v>
      </c>
      <c r="AX979" s="3">
        <v>-0.35563</v>
      </c>
      <c r="AY979" s="3">
        <v>1.1788000000000001</v>
      </c>
      <c r="AZ979" s="3">
        <v>-2.5144E-2</v>
      </c>
      <c r="BA979" s="3">
        <v>-0.63444</v>
      </c>
      <c r="BB979" s="3">
        <v>3.3572999999999999E-2</v>
      </c>
    </row>
    <row r="980" spans="40:54" x14ac:dyDescent="0.2">
      <c r="AN980" s="3">
        <v>-0.25141999999999998</v>
      </c>
      <c r="AO980" s="3">
        <v>-0.32440000000000002</v>
      </c>
      <c r="AP980" s="3">
        <v>1.5188999999999999E-2</v>
      </c>
      <c r="AQ980" s="3">
        <v>-0.20166000000000001</v>
      </c>
      <c r="AR980" s="3">
        <v>0.12742999999999999</v>
      </c>
      <c r="AS980" s="3">
        <v>0.40089999999999998</v>
      </c>
      <c r="AT980" s="3">
        <v>-0.83835999999999999</v>
      </c>
      <c r="AU980" s="3">
        <v>-1.3519E-2</v>
      </c>
      <c r="AV980" s="3">
        <v>-1.1299999999999999</v>
      </c>
      <c r="AW980" s="3">
        <v>0.10148</v>
      </c>
      <c r="AX980" s="3">
        <v>0.49689</v>
      </c>
      <c r="AY980" s="3">
        <v>0.82525999999999999</v>
      </c>
      <c r="AZ980" s="3">
        <v>-2.5385000000000001E-2</v>
      </c>
      <c r="BA980" s="3">
        <v>0.65693999999999997</v>
      </c>
      <c r="BB980" s="3">
        <v>9.3741000000000005E-2</v>
      </c>
    </row>
    <row r="981" spans="40:54" x14ac:dyDescent="0.2">
      <c r="AN981" s="3">
        <v>0.49597999999999998</v>
      </c>
      <c r="AO981" s="3">
        <v>0.29052</v>
      </c>
      <c r="AP981" s="3">
        <v>-4.8817000000000001E-3</v>
      </c>
      <c r="AQ981" s="3">
        <v>0.45840999999999998</v>
      </c>
      <c r="AR981" s="3">
        <v>-1.4180999999999999E-2</v>
      </c>
      <c r="AS981" s="3">
        <v>-0.45457999999999998</v>
      </c>
      <c r="AT981" s="3">
        <v>-0.25080000000000002</v>
      </c>
      <c r="AU981" s="3">
        <v>-3.2773999999999998E-2</v>
      </c>
      <c r="AV981" s="3">
        <v>1.5685000000000001E-2</v>
      </c>
      <c r="AW981" s="3">
        <v>-2.2431E-2</v>
      </c>
      <c r="AX981" s="3">
        <v>0.15418999999999999</v>
      </c>
      <c r="AY981" s="3">
        <v>0.64049999999999996</v>
      </c>
      <c r="AZ981" s="3">
        <v>-1.5238E-2</v>
      </c>
      <c r="BA981" s="3">
        <v>-0.84497</v>
      </c>
      <c r="BB981" s="3">
        <v>2.1905999999999998E-2</v>
      </c>
    </row>
    <row r="982" spans="40:54" x14ac:dyDescent="0.2">
      <c r="AN982" s="3">
        <v>0.54869999999999997</v>
      </c>
      <c r="AO982" s="3">
        <v>1.2216</v>
      </c>
      <c r="AP982" s="3">
        <v>-2.9013000000000001E-2</v>
      </c>
      <c r="AQ982" s="3">
        <v>0.71235000000000004</v>
      </c>
      <c r="AR982" s="3">
        <v>-1.5734999999999999E-2</v>
      </c>
      <c r="AS982" s="3">
        <v>-0.71006000000000002</v>
      </c>
      <c r="AT982" s="3">
        <v>0.28885</v>
      </c>
      <c r="AU982" s="3">
        <v>2.2449E-2</v>
      </c>
      <c r="AV982" s="3">
        <v>-0.33234000000000002</v>
      </c>
      <c r="AW982" s="3">
        <v>4.9665000000000001E-2</v>
      </c>
      <c r="AX982" s="3">
        <v>0.56437000000000004</v>
      </c>
      <c r="AY982" s="3">
        <v>0.39912999999999998</v>
      </c>
      <c r="AZ982" s="3">
        <v>1.1493E-2</v>
      </c>
      <c r="BA982" s="3">
        <v>-1.3037000000000001</v>
      </c>
      <c r="BB982" s="3">
        <v>-0.23976</v>
      </c>
    </row>
    <row r="983" spans="40:54" x14ac:dyDescent="0.2">
      <c r="AN983" s="3">
        <v>-0.68428</v>
      </c>
      <c r="AO983" s="3">
        <v>-0.20882000000000001</v>
      </c>
      <c r="AP983" s="3">
        <v>1.9306E-2</v>
      </c>
      <c r="AQ983" s="3">
        <v>-0.32523000000000002</v>
      </c>
      <c r="AR983" s="3">
        <v>4.5748999999999998E-2</v>
      </c>
      <c r="AS983" s="3">
        <v>-0.13091</v>
      </c>
      <c r="AT983" s="3">
        <v>-1.9629000000000001E-2</v>
      </c>
      <c r="AU983" s="3">
        <v>2.5322999999999998E-2</v>
      </c>
      <c r="AV983" s="3">
        <v>-1.427</v>
      </c>
      <c r="AW983" s="3">
        <v>-0.13697000000000001</v>
      </c>
      <c r="AX983" s="3">
        <v>-1.2663</v>
      </c>
      <c r="AY983" s="3">
        <v>0.45101000000000002</v>
      </c>
      <c r="AZ983" s="3">
        <v>-1.382E-3</v>
      </c>
      <c r="BA983" s="3">
        <v>0.56315000000000004</v>
      </c>
      <c r="BB983" s="3">
        <v>-4.6129000000000003E-2</v>
      </c>
    </row>
    <row r="984" spans="40:54" x14ac:dyDescent="0.2">
      <c r="AN984" s="3">
        <v>-3.2443E-2</v>
      </c>
      <c r="AO984" s="3">
        <v>-0.62561999999999995</v>
      </c>
      <c r="AP984" s="3">
        <v>-3.1276999999999999E-2</v>
      </c>
      <c r="AQ984" s="3">
        <v>0.49221999999999999</v>
      </c>
      <c r="AR984" s="3">
        <v>0.17094999999999999</v>
      </c>
      <c r="AS984" s="3">
        <v>-1.1576</v>
      </c>
      <c r="AT984" s="3">
        <v>0.41948000000000002</v>
      </c>
      <c r="AU984" s="3">
        <v>2.1826999999999999E-2</v>
      </c>
      <c r="AV984" s="3">
        <v>1.2155</v>
      </c>
      <c r="AW984" s="3">
        <v>7.6228000000000004E-2</v>
      </c>
      <c r="AX984" s="3">
        <v>0.2331</v>
      </c>
      <c r="AY984" s="3">
        <v>-1.5103E-2</v>
      </c>
      <c r="AZ984" s="3">
        <v>-1.8509000000000001E-2</v>
      </c>
      <c r="BA984" s="3">
        <v>1.1405000000000001</v>
      </c>
      <c r="BB984" s="3">
        <v>-0.20066999999999999</v>
      </c>
    </row>
    <row r="985" spans="40:54" x14ac:dyDescent="0.2">
      <c r="AN985" s="3">
        <v>-1.3466</v>
      </c>
      <c r="AO985" s="3">
        <v>0.20372000000000001</v>
      </c>
      <c r="AP985" s="3">
        <v>9.6793000000000001E-3</v>
      </c>
      <c r="AQ985" s="3">
        <v>-1.2884</v>
      </c>
      <c r="AR985" s="3">
        <v>0.17014000000000001</v>
      </c>
      <c r="AS985" s="3">
        <v>-0.30480000000000002</v>
      </c>
      <c r="AT985" s="3">
        <v>0.20893999999999999</v>
      </c>
      <c r="AU985" s="3">
        <v>9.2017999999999996E-3</v>
      </c>
      <c r="AV985" s="3">
        <v>0.58528000000000002</v>
      </c>
      <c r="AW985" s="3">
        <v>0.13031999999999999</v>
      </c>
      <c r="AX985" s="3">
        <v>-0.16374</v>
      </c>
      <c r="AY985" s="3">
        <v>0.14299000000000001</v>
      </c>
      <c r="AZ985" s="3">
        <v>-1.1563E-2</v>
      </c>
      <c r="BA985" s="3">
        <v>0.41669</v>
      </c>
      <c r="BB985" s="3">
        <v>-5.8437000000000003E-2</v>
      </c>
    </row>
    <row r="986" spans="40:54" x14ac:dyDescent="0.2">
      <c r="AN986" s="3">
        <v>-0.28519</v>
      </c>
      <c r="AO986" s="3">
        <v>-0.76961999999999997</v>
      </c>
      <c r="AP986" s="3">
        <v>-1.1443E-3</v>
      </c>
      <c r="AQ986" s="3">
        <v>-4.8961999999999999E-2</v>
      </c>
      <c r="AR986" s="3">
        <v>2.3483E-2</v>
      </c>
      <c r="AS986" s="3">
        <v>-1.6962999999999999</v>
      </c>
      <c r="AT986" s="3">
        <v>0.24451000000000001</v>
      </c>
      <c r="AU986" s="3">
        <v>-5.8973000000000003E-3</v>
      </c>
      <c r="AV986" s="3">
        <v>-1.0222</v>
      </c>
      <c r="AW986" s="3">
        <v>-0.10741000000000001</v>
      </c>
      <c r="AX986" s="3">
        <v>-1.7052</v>
      </c>
      <c r="AY986" s="3">
        <v>1.2137</v>
      </c>
      <c r="AZ986" s="3">
        <v>9.6957999999999992E-3</v>
      </c>
      <c r="BA986" s="3">
        <v>-9.7994999999999999E-2</v>
      </c>
      <c r="BB986" s="3">
        <v>2.1843000000000001E-2</v>
      </c>
    </row>
    <row r="987" spans="40:54" x14ac:dyDescent="0.2">
      <c r="AN987" s="3">
        <v>-1.1019000000000001</v>
      </c>
      <c r="AO987" s="3">
        <v>-0.56805000000000005</v>
      </c>
      <c r="AP987" s="3">
        <v>-8.6602999999999992E-3</v>
      </c>
      <c r="AQ987" s="3">
        <v>-0.30601</v>
      </c>
      <c r="AR987" s="3">
        <v>6.3186000000000006E-2</v>
      </c>
      <c r="AS987" s="3">
        <v>0.77703999999999995</v>
      </c>
      <c r="AT987" s="3">
        <v>9.6712000000000006E-2</v>
      </c>
      <c r="AU987" s="3">
        <v>-6.7162999999999997E-3</v>
      </c>
      <c r="AV987" s="3">
        <v>0.86373999999999995</v>
      </c>
      <c r="AW987" s="3">
        <v>6.4768999999999993E-2</v>
      </c>
      <c r="AX987" s="3">
        <v>-0.82696999999999998</v>
      </c>
      <c r="AY987" s="3">
        <v>-0.18304000000000001</v>
      </c>
      <c r="AZ987" s="3">
        <v>-2.1434000000000002E-2</v>
      </c>
      <c r="BA987" s="3">
        <v>-1.3734999999999999</v>
      </c>
      <c r="BB987" s="3">
        <v>1.8020000000000001E-2</v>
      </c>
    </row>
    <row r="988" spans="40:54" x14ac:dyDescent="0.2">
      <c r="AN988" s="3">
        <v>1.5361</v>
      </c>
      <c r="AO988" s="3">
        <v>5.0597999999999997E-2</v>
      </c>
      <c r="AP988" s="3">
        <v>1.0097999999999999E-2</v>
      </c>
      <c r="AQ988" s="3">
        <v>-0.85111999999999999</v>
      </c>
      <c r="AR988" s="3">
        <v>-0.15867000000000001</v>
      </c>
      <c r="AS988" s="3">
        <v>0.51909000000000005</v>
      </c>
      <c r="AT988" s="3">
        <v>-0.36073</v>
      </c>
      <c r="AU988" s="3">
        <v>-4.1897000000000002E-3</v>
      </c>
      <c r="AV988" s="3">
        <v>0.26471</v>
      </c>
      <c r="AW988" s="3">
        <v>0.11523</v>
      </c>
      <c r="AX988" s="3">
        <v>-0.27249000000000001</v>
      </c>
      <c r="AY988" s="3">
        <v>-5.1082000000000002E-2</v>
      </c>
      <c r="AZ988" s="3">
        <v>-1.3868999999999999E-2</v>
      </c>
      <c r="BA988" s="3">
        <v>-9.8724000000000006E-2</v>
      </c>
      <c r="BB988" s="3">
        <v>0.12101000000000001</v>
      </c>
    </row>
    <row r="989" spans="40:54" x14ac:dyDescent="0.2">
      <c r="AN989" s="3">
        <v>-0.20319000000000001</v>
      </c>
      <c r="AO989" s="3">
        <v>0.53756999999999999</v>
      </c>
      <c r="AP989" s="3">
        <v>-3.1309000000000003E-4</v>
      </c>
      <c r="AQ989" s="3">
        <v>1.5837000000000001</v>
      </c>
      <c r="AR989" s="3">
        <v>0.13611999999999999</v>
      </c>
      <c r="AS989" s="3">
        <v>-0.59972000000000003</v>
      </c>
      <c r="AT989" s="3">
        <v>-0.95726</v>
      </c>
      <c r="AU989" s="3">
        <v>-3.3126000000000003E-2</v>
      </c>
      <c r="AV989" s="3">
        <v>0.21429999999999999</v>
      </c>
      <c r="AW989" s="3">
        <v>-0.10338</v>
      </c>
      <c r="AX989" s="3">
        <v>0.96414999999999995</v>
      </c>
      <c r="AY989" s="3">
        <v>-0.15107999999999999</v>
      </c>
      <c r="AZ989" s="3">
        <v>2.8080000000000001E-2</v>
      </c>
      <c r="BA989" s="3">
        <v>-1.5165</v>
      </c>
      <c r="BB989" s="3">
        <v>0.10721</v>
      </c>
    </row>
    <row r="990" spans="40:54" x14ac:dyDescent="0.2">
      <c r="AN990" s="3">
        <v>-0.52941000000000005</v>
      </c>
      <c r="AO990" s="3">
        <v>-0.63275999999999999</v>
      </c>
      <c r="AP990" s="3">
        <v>-1.0862E-2</v>
      </c>
      <c r="AQ990" s="3">
        <v>0.49775999999999998</v>
      </c>
      <c r="AR990" s="3">
        <v>-0.12073</v>
      </c>
      <c r="AS990" s="3">
        <v>-0.87563000000000002</v>
      </c>
      <c r="AT990" s="3">
        <v>-0.49451000000000001</v>
      </c>
      <c r="AU990" s="3">
        <v>6.7847999999999997E-3</v>
      </c>
      <c r="AV990" s="3">
        <v>-0.11453000000000001</v>
      </c>
      <c r="AW990" s="3">
        <v>0.16603999999999999</v>
      </c>
      <c r="AX990" s="3">
        <v>0.10832</v>
      </c>
      <c r="AY990" s="3">
        <v>1.3655999999999999</v>
      </c>
      <c r="AZ990" s="3">
        <v>-6.8891999999999998E-3</v>
      </c>
      <c r="BA990" s="3">
        <v>-0.51581999999999995</v>
      </c>
      <c r="BB990" s="3">
        <v>-7.7695E-2</v>
      </c>
    </row>
    <row r="991" spans="40:54" x14ac:dyDescent="0.2">
      <c r="AN991" s="3">
        <v>0.59894000000000003</v>
      </c>
      <c r="AO991" s="3">
        <v>0.31901000000000002</v>
      </c>
      <c r="AP991" s="3">
        <v>3.1404000000000002E-4</v>
      </c>
      <c r="AQ991" s="3">
        <v>-0.28045999999999999</v>
      </c>
      <c r="AR991" s="3">
        <v>0.19081000000000001</v>
      </c>
      <c r="AS991" s="3">
        <v>0.48509999999999998</v>
      </c>
      <c r="AT991" s="3">
        <v>0.48931999999999998</v>
      </c>
      <c r="AU991" s="3">
        <v>-1.5301E-2</v>
      </c>
      <c r="AV991" s="3">
        <v>-0.64148000000000005</v>
      </c>
      <c r="AW991" s="3">
        <v>-0.29281000000000001</v>
      </c>
      <c r="AX991" s="3">
        <v>-0.61253999999999997</v>
      </c>
      <c r="AY991" s="3">
        <v>0.63627999999999996</v>
      </c>
      <c r="AZ991" s="3">
        <v>-3.6975000000000001E-2</v>
      </c>
      <c r="BA991" s="3">
        <v>-4.9264000000000002E-2</v>
      </c>
      <c r="BB991" s="3">
        <v>9.6347000000000002E-2</v>
      </c>
    </row>
    <row r="992" spans="40:54" x14ac:dyDescent="0.2">
      <c r="AN992" s="3">
        <v>-0.19386999999999999</v>
      </c>
      <c r="AO992" s="3">
        <v>-0.57604</v>
      </c>
      <c r="AP992" s="3">
        <v>-5.293E-3</v>
      </c>
      <c r="AQ992" s="3">
        <v>-1.3179000000000001</v>
      </c>
      <c r="AR992" s="3">
        <v>-0.19283</v>
      </c>
      <c r="AS992" s="3">
        <v>-0.36532999999999999</v>
      </c>
      <c r="AT992" s="3">
        <v>-0.33509</v>
      </c>
      <c r="AU992" s="3">
        <v>9.1806000000000006E-3</v>
      </c>
      <c r="AV992" s="3">
        <v>-0.14671999999999999</v>
      </c>
      <c r="AW992" s="3">
        <v>7.4913999999999994E-2</v>
      </c>
      <c r="AX992" s="3">
        <v>3.1994000000000002E-2</v>
      </c>
      <c r="AY992" s="3">
        <v>-1.1405000000000001</v>
      </c>
      <c r="AZ992" s="3">
        <v>-7.5992999999999998E-3</v>
      </c>
      <c r="BA992" s="3">
        <v>-0.67057999999999995</v>
      </c>
      <c r="BB992" s="3">
        <v>-2.9426999999999998E-2</v>
      </c>
    </row>
    <row r="993" spans="40:54" x14ac:dyDescent="0.2">
      <c r="AN993" s="3">
        <v>-0.75868999999999998</v>
      </c>
      <c r="AO993" s="3">
        <v>1.3611</v>
      </c>
      <c r="AP993" s="3">
        <v>1.4808999999999999E-2</v>
      </c>
      <c r="AQ993" s="3">
        <v>-1.4362E-2</v>
      </c>
      <c r="AR993" s="3">
        <v>1.9911999999999999E-2</v>
      </c>
      <c r="AS993" s="3">
        <v>0.26515</v>
      </c>
      <c r="AT993" s="3">
        <v>-1.0559000000000001</v>
      </c>
      <c r="AU993" s="3">
        <v>-1.8355E-2</v>
      </c>
      <c r="AV993" s="3">
        <v>-0.38045000000000001</v>
      </c>
      <c r="AW993" s="3">
        <v>-7.1831000000000004E-3</v>
      </c>
      <c r="AX993" s="3">
        <v>-0.49330000000000002</v>
      </c>
      <c r="AY993" s="3">
        <v>0.50068999999999997</v>
      </c>
      <c r="AZ993" s="3">
        <v>5.7704999999999996E-4</v>
      </c>
      <c r="BA993" s="3">
        <v>-0.11210000000000001</v>
      </c>
      <c r="BB993" s="3">
        <v>7.5690999999999994E-2</v>
      </c>
    </row>
    <row r="994" spans="40:54" x14ac:dyDescent="0.2">
      <c r="AN994" s="3">
        <v>-0.61895999999999995</v>
      </c>
      <c r="AO994" s="3">
        <v>0.44185999999999998</v>
      </c>
      <c r="AP994" s="3">
        <v>-1.0325000000000001E-2</v>
      </c>
      <c r="AQ994" s="3">
        <v>-0.13025</v>
      </c>
      <c r="AR994" s="3">
        <v>-7.9455999999999999E-2</v>
      </c>
      <c r="AS994" s="3">
        <v>0.37215999999999999</v>
      </c>
      <c r="AT994" s="3">
        <v>9.2272000000000007E-2</v>
      </c>
      <c r="AU994" s="3">
        <v>-2.0660999999999999E-2</v>
      </c>
      <c r="AV994" s="3">
        <v>0.15592</v>
      </c>
      <c r="AW994" s="3">
        <v>-2.9673999999999999E-2</v>
      </c>
      <c r="AX994" s="3">
        <v>0.52812999999999999</v>
      </c>
      <c r="AY994" s="3">
        <v>-0.27706999999999998</v>
      </c>
      <c r="AZ994" s="3">
        <v>-3.2084000000000001E-3</v>
      </c>
      <c r="BA994" s="3">
        <v>-1.0524</v>
      </c>
      <c r="BB994" s="3">
        <v>6.0970999999999997E-2</v>
      </c>
    </row>
    <row r="995" spans="40:54" x14ac:dyDescent="0.2">
      <c r="AN995" s="3">
        <v>-4.5206000000000003E-2</v>
      </c>
      <c r="AO995" s="3">
        <v>-0.72711000000000003</v>
      </c>
      <c r="AP995" s="3">
        <v>3.7014999999999999E-3</v>
      </c>
      <c r="AQ995" s="3">
        <v>0.25559999999999999</v>
      </c>
      <c r="AR995" s="3">
        <v>-3.7468000000000001E-2</v>
      </c>
      <c r="AS995" s="3">
        <v>8.2957000000000003E-2</v>
      </c>
      <c r="AT995" s="3">
        <v>-0.26895000000000002</v>
      </c>
      <c r="AU995" s="3">
        <v>-4.6219E-3</v>
      </c>
      <c r="AV995" s="3">
        <v>8.7963E-2</v>
      </c>
      <c r="AW995" s="3">
        <v>-3.1403E-2</v>
      </c>
      <c r="AX995" s="3">
        <v>-0.28895999999999999</v>
      </c>
      <c r="AY995" s="3">
        <v>-0.23862</v>
      </c>
      <c r="AZ995" s="3">
        <v>6.1713000000000002E-3</v>
      </c>
      <c r="BA995" s="3">
        <v>0.15994</v>
      </c>
      <c r="BB995" s="3">
        <v>-0.27310000000000001</v>
      </c>
    </row>
    <row r="996" spans="40:54" x14ac:dyDescent="0.2">
      <c r="AN996" s="3">
        <v>1.4630000000000001</v>
      </c>
      <c r="AO996" s="3">
        <v>0.15468000000000001</v>
      </c>
      <c r="AP996" s="3">
        <v>1.5664000000000001E-2</v>
      </c>
      <c r="AQ996" s="3">
        <v>-4.3179000000000002E-2</v>
      </c>
      <c r="AR996" s="3">
        <v>-4.1709999999999997E-2</v>
      </c>
      <c r="AS996" s="3">
        <v>0.44180999999999998</v>
      </c>
      <c r="AT996" s="3">
        <v>-0.74968999999999997</v>
      </c>
      <c r="AU996" s="3">
        <v>1.2808E-2</v>
      </c>
      <c r="AV996" s="3">
        <v>-0.59684000000000004</v>
      </c>
      <c r="AW996" s="3">
        <v>6.1941000000000003E-2</v>
      </c>
      <c r="AX996" s="3">
        <v>0.32976</v>
      </c>
      <c r="AY996" s="3">
        <v>0.30225000000000002</v>
      </c>
      <c r="AZ996" s="3">
        <v>8.8617000000000001E-3</v>
      </c>
      <c r="BA996" s="3">
        <v>5.9768000000000002E-2</v>
      </c>
      <c r="BB996" s="3">
        <v>1.098E-2</v>
      </c>
    </row>
    <row r="997" spans="40:54" x14ac:dyDescent="0.2">
      <c r="AN997" s="3">
        <v>0.31206</v>
      </c>
      <c r="AO997" s="3">
        <v>0.75095999999999996</v>
      </c>
      <c r="AP997" s="3">
        <v>-5.0695000000000002E-3</v>
      </c>
      <c r="AQ997" s="3">
        <v>0.28905999999999998</v>
      </c>
      <c r="AR997" s="3">
        <v>-7.6073000000000002E-2</v>
      </c>
      <c r="AS997" s="3">
        <v>0.92486000000000002</v>
      </c>
      <c r="AT997" s="3">
        <v>-0.29388999999999998</v>
      </c>
      <c r="AU997" s="3">
        <v>1.4536E-3</v>
      </c>
      <c r="AV997" s="3">
        <v>0.60885999999999996</v>
      </c>
      <c r="AW997" s="3">
        <v>6.5185999999999994E-2</v>
      </c>
      <c r="AX997" s="3">
        <v>1.5868</v>
      </c>
      <c r="AY997" s="3">
        <v>-0.26055</v>
      </c>
      <c r="AZ997" s="3">
        <v>1.3243E-2</v>
      </c>
      <c r="BA997" s="3">
        <v>-0.68181000000000003</v>
      </c>
      <c r="BB997" s="3">
        <v>-0.11588</v>
      </c>
    </row>
    <row r="998" spans="40:54" x14ac:dyDescent="0.2">
      <c r="AN998" s="3">
        <v>0.42564999999999997</v>
      </c>
      <c r="AO998" s="3">
        <v>-0.45628999999999997</v>
      </c>
      <c r="AP998" s="3">
        <v>-2.6807000000000001E-2</v>
      </c>
      <c r="AQ998" s="3">
        <v>-0.21934999999999999</v>
      </c>
      <c r="AR998" s="3">
        <v>1.6714E-2</v>
      </c>
      <c r="AS998" s="3">
        <v>-0.22020000000000001</v>
      </c>
      <c r="AT998" s="3">
        <v>0.46989999999999998</v>
      </c>
      <c r="AU998" s="3">
        <v>-2.0830000000000001E-2</v>
      </c>
      <c r="AV998" s="3">
        <v>-4.3888999999999997E-2</v>
      </c>
      <c r="AW998" s="3">
        <v>-1.6684999999999998E-2</v>
      </c>
      <c r="AX998" s="3">
        <v>0.56806000000000001</v>
      </c>
      <c r="AY998" s="3">
        <v>-0.72868999999999995</v>
      </c>
      <c r="AZ998" s="3">
        <v>-3.1784000000000001E-3</v>
      </c>
      <c r="BA998" s="3">
        <v>0.73689000000000004</v>
      </c>
      <c r="BB998" s="3">
        <v>2.5191999999999999E-2</v>
      </c>
    </row>
    <row r="999" spans="40:54" x14ac:dyDescent="0.2">
      <c r="AN999" s="3">
        <v>-1.6243E-2</v>
      </c>
      <c r="AO999" s="3">
        <v>-0.79054999999999997</v>
      </c>
      <c r="AP999" s="3">
        <v>-1.0807000000000001E-2</v>
      </c>
      <c r="AQ999" s="3">
        <v>0.18822</v>
      </c>
      <c r="AR999" s="3">
        <v>-0.14546000000000001</v>
      </c>
      <c r="AS999" s="3">
        <v>-6.5379999999999994E-2</v>
      </c>
      <c r="AT999" s="3">
        <v>0.89892000000000005</v>
      </c>
      <c r="AU999" s="3">
        <v>4.5867E-3</v>
      </c>
      <c r="AV999" s="3">
        <v>5.0700000000000002E-2</v>
      </c>
      <c r="AW999" s="3">
        <v>0.10226</v>
      </c>
      <c r="AX999" s="3">
        <v>2.9398000000000001E-2</v>
      </c>
      <c r="AY999" s="3">
        <v>1.1583E-2</v>
      </c>
      <c r="AZ999" s="3">
        <v>4.4102999999999998E-3</v>
      </c>
      <c r="BA999" s="3">
        <v>0.18440999999999999</v>
      </c>
      <c r="BB999" s="3">
        <v>-0.15817999999999999</v>
      </c>
    </row>
    <row r="1000" spans="40:54" x14ac:dyDescent="0.2">
      <c r="AN1000" s="3">
        <v>3.9961000000000003E-2</v>
      </c>
      <c r="AO1000" s="3">
        <v>0.36545</v>
      </c>
      <c r="AP1000" s="3">
        <v>7.1754999999999996E-3</v>
      </c>
      <c r="AQ1000" s="3">
        <v>0.22508</v>
      </c>
      <c r="AR1000" s="3">
        <v>0.10425</v>
      </c>
      <c r="AS1000" s="3">
        <v>0.93301000000000001</v>
      </c>
      <c r="AT1000" s="3">
        <v>-0.17291000000000001</v>
      </c>
      <c r="AU1000" s="3">
        <v>8.0607000000000005E-3</v>
      </c>
      <c r="AV1000" s="3">
        <v>-1.3016E-2</v>
      </c>
      <c r="AW1000" s="3">
        <v>0.10806</v>
      </c>
      <c r="AX1000" s="3">
        <v>0.18526000000000001</v>
      </c>
      <c r="AY1000" s="3">
        <v>0.59367999999999999</v>
      </c>
      <c r="AZ1000" s="3">
        <v>2.6613000000000001E-2</v>
      </c>
      <c r="BA1000" s="3">
        <v>1.0484</v>
      </c>
      <c r="BB1000" s="3">
        <v>-0.11292000000000001</v>
      </c>
    </row>
    <row r="1001" spans="40:54" x14ac:dyDescent="0.2">
      <c r="AN1001" s="3">
        <v>-9.4591999999999996E-2</v>
      </c>
      <c r="AO1001" s="3">
        <v>-1.3967000000000001</v>
      </c>
      <c r="AP1001" s="3">
        <v>2.5991E-3</v>
      </c>
      <c r="AQ1001" s="3">
        <v>1.0734999999999999</v>
      </c>
      <c r="AR1001" s="3">
        <v>0.14996999999999999</v>
      </c>
      <c r="AS1001" s="3">
        <v>-0.29480000000000001</v>
      </c>
      <c r="AT1001" s="3">
        <v>0.10187</v>
      </c>
      <c r="AU1001" s="3">
        <v>-2.4440999999999998E-3</v>
      </c>
      <c r="AV1001" s="3">
        <v>-1.0647</v>
      </c>
      <c r="AW1001" s="3">
        <v>4.4859000000000003E-2</v>
      </c>
      <c r="AX1001" s="3">
        <v>0.74167000000000005</v>
      </c>
      <c r="AY1001" s="3">
        <v>0.12127</v>
      </c>
      <c r="AZ1001" s="3">
        <v>-2.6107000000000001E-3</v>
      </c>
      <c r="BA1001" s="3">
        <v>-3.1109999999999999E-2</v>
      </c>
      <c r="BB1001" s="3">
        <v>-5.3827E-2</v>
      </c>
    </row>
    <row r="1002" spans="40:54" x14ac:dyDescent="0.2">
      <c r="AN1002" s="3">
        <v>0.60324999999999995</v>
      </c>
      <c r="AO1002" s="3">
        <v>-0.28584999999999999</v>
      </c>
      <c r="AP1002" s="3">
        <v>2.0348000000000002E-2</v>
      </c>
      <c r="AQ1002" s="3">
        <v>0.15684999999999999</v>
      </c>
      <c r="AR1002" s="3">
        <v>0.15031</v>
      </c>
      <c r="AS1002" s="3">
        <v>0.50756999999999997</v>
      </c>
      <c r="AT1002" s="3">
        <v>-0.74277000000000004</v>
      </c>
      <c r="AU1002" s="3">
        <v>-1.9247E-2</v>
      </c>
      <c r="AV1002" s="3">
        <v>1.0454000000000001</v>
      </c>
      <c r="AW1002" s="3">
        <v>-7.6908000000000004E-2</v>
      </c>
      <c r="AX1002" s="3">
        <v>0.17877999999999999</v>
      </c>
      <c r="AY1002" s="3">
        <v>0.10957</v>
      </c>
      <c r="AZ1002" s="3">
        <v>8.6964999999999994E-3</v>
      </c>
      <c r="BA1002" s="3">
        <v>-0.43120000000000003</v>
      </c>
      <c r="BB1002" s="3">
        <v>-7.0508000000000001E-2</v>
      </c>
    </row>
    <row r="1003" spans="40:54" x14ac:dyDescent="0.2">
      <c r="AN1003" s="3">
        <v>0.71901999999999999</v>
      </c>
      <c r="AO1003" s="3">
        <v>0.94974999999999998</v>
      </c>
      <c r="AP1003" s="3">
        <v>1.3331000000000001E-2</v>
      </c>
      <c r="AQ1003" s="3">
        <v>5.0035000000000003E-2</v>
      </c>
      <c r="AR1003" s="3">
        <v>4.2332000000000002E-2</v>
      </c>
      <c r="AS1003" s="3">
        <v>-0.54783000000000004</v>
      </c>
      <c r="AT1003" s="3">
        <v>-0.67722000000000004</v>
      </c>
      <c r="AU1003" s="3">
        <v>-3.4114000000000002E-3</v>
      </c>
      <c r="AV1003" s="3">
        <v>-1.5035000000000001</v>
      </c>
      <c r="AW1003" s="3">
        <v>8.6540000000000002E-3</v>
      </c>
      <c r="AX1003" s="3">
        <v>-0.13170999999999999</v>
      </c>
      <c r="AY1003" s="3">
        <v>-0.22881000000000001</v>
      </c>
      <c r="AZ1003" s="3">
        <v>9.6483000000000003E-3</v>
      </c>
      <c r="BA1003" s="3">
        <v>0.72231999999999996</v>
      </c>
      <c r="BB1003" s="3">
        <v>-1.8953999999999999E-2</v>
      </c>
    </row>
    <row r="1006" spans="40:54" x14ac:dyDescent="0.2">
      <c r="AN1006" s="1">
        <v>0.6308444519847326</v>
      </c>
      <c r="AO1006" s="1">
        <v>0.55255718547767418</v>
      </c>
      <c r="AP1006" s="1">
        <v>1.4682874199700248E-2</v>
      </c>
      <c r="AQ1006" s="1">
        <v>0.74404268656668959</v>
      </c>
      <c r="AR1006" s="1">
        <v>0.10814791042237626</v>
      </c>
      <c r="AS1006" s="1">
        <v>0.65499270909722318</v>
      </c>
      <c r="AT1006" s="1">
        <v>0.56145308147360984</v>
      </c>
      <c r="AU1006" s="1">
        <v>1.4938741561521571E-2</v>
      </c>
      <c r="AV1006" s="1">
        <v>0.74525558999211261</v>
      </c>
      <c r="AW1006" s="1">
        <v>0.10354900115528243</v>
      </c>
      <c r="AX1006" s="1">
        <v>0.65300514541967736</v>
      </c>
      <c r="AY1006" s="1">
        <v>0.55219782126824357</v>
      </c>
      <c r="AZ1006" s="1">
        <v>1.4296433752147243E-2</v>
      </c>
      <c r="BA1006" s="1">
        <v>0.77305992977877835</v>
      </c>
      <c r="BB1006" s="1">
        <v>0.10868899503645592</v>
      </c>
    </row>
    <row r="1007" spans="40:54" x14ac:dyDescent="0.2">
      <c r="AN1007" s="1">
        <v>-0.6308444519847326</v>
      </c>
      <c r="AO1007" s="1">
        <v>-0.55255718547767418</v>
      </c>
      <c r="AP1007" s="1">
        <v>-1.4682874199700248E-2</v>
      </c>
      <c r="AQ1007" s="1">
        <v>-0.74404268656668959</v>
      </c>
      <c r="AR1007" s="1">
        <v>-0.10814791042237626</v>
      </c>
      <c r="AS1007" s="1">
        <v>-0.65499270909722318</v>
      </c>
      <c r="AT1007" s="1">
        <v>-0.56145308147360984</v>
      </c>
      <c r="AU1007" s="1">
        <v>-1.4938741561521571E-2</v>
      </c>
      <c r="AV1007" s="1">
        <v>-0.74525558999211261</v>
      </c>
      <c r="AW1007" s="1">
        <v>-0.10354900115528243</v>
      </c>
      <c r="AX1007" s="1">
        <v>-0.65300514541967736</v>
      </c>
      <c r="AY1007" s="1">
        <v>-0.55219782126824357</v>
      </c>
      <c r="AZ1007" s="1">
        <v>-1.4296433752147243E-2</v>
      </c>
      <c r="BA1007" s="1">
        <v>-0.77305992977877835</v>
      </c>
      <c r="BB1007" s="1">
        <v>-0.10868899503645592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RES01c-mm-nplus_u.nl_out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2022-04-03T10:06:56Z</dcterms:created>
  <dcterms:modified xsi:type="dcterms:W3CDTF">2022-04-03T10:06:57Z</dcterms:modified>
</cp:coreProperties>
</file>