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F79A1D4-D826-4E29-8A91-41E37A749445}" xr6:coauthVersionLast="47" xr6:coauthVersionMax="47" xr10:uidLastSave="{00000000-0000-0000-0000-000000000000}"/>
  <bookViews>
    <workbookView xWindow="-120" yWindow="-120" windowWidth="29040" windowHeight="15840" xr2:uid="{44222CB1-8CCB-43C0-89BF-1B095B4E02B3}"/>
  </bookViews>
  <sheets>
    <sheet name="efuse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<sst xmlns="http://schemas.openxmlformats.org/spreadsheetml/2006/main" count="43" uniqueCount="19">
  <si>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</si>
  <si>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</si>
  <si>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</si>
  <si>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</si>
  <si>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</si>
  <si>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</si>
  <si>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</si>
  <si>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</si>
  <si>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</si>
  <si>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efuse
(/w=1/l=1/pblow=0)</t>
  </si>
  <si>
    <t>res_typical</t>
  </si>
  <si>
    <t>efuse
(/w=1/l=1/pblow=1)</t>
  </si>
  <si>
    <t>res_ff</t>
  </si>
  <si>
    <t>res_ss</t>
  </si>
  <si>
    <t xml:space="preserve">Shrinkf W,L,Compf W,L 1,1,0,0   Rev9 </t>
  </si>
  <si>
    <t>Time taken (1) :0 mins 28s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</si>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</sst>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  <xf numFmtId="0" fontId="1" fillId="2" borderId="0" xfId="1" applyFill="1"/>
    <xf numFmtId="11" fontId="1" fillId="2" borderId="0" xfId="1" applyNumberFormat="1" applyFill="1"/>
  </cellXfs>
  <cellStyles count="2">
    <cellStyle name="Normal" xfId="0" builtinId="0"/>
    <cellStyle name="Normal 2" xfId="1" xr:uid="{06331921-8042-4E87-9A23-F9F4AAEA0E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efuse - RS1 (ohms/sq) @V=1e-6 Vs. w (um)</a:t>
            </a:r>
            <a:r>
              <a:rPr lang="en-US" sz="1200"/>
              <a:t>
/w=1/l=1/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65-40AC-9219-BEAE32B2CDF0}"/>
            </c:ext>
          </c:extLst>
        </c:ser>
        <c:ser>
          <c:idx val="1"/>
          <c:order val="1"/>
          <c:tx>
            <c:v>res_ff Rev9 </c:v>
          </c:tx>
          <c:spPr>
            <a:ln w="635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65-40AC-9219-BEAE32B2CDF0}"/>
            </c:ext>
          </c:extLst>
        </c:ser>
        <c:ser>
          <c:idx val="2"/>
          <c:order val="2"/>
          <c:tx>
            <c:v>res_ss Rev9 </c:v>
          </c:tx>
          <c:spPr>
            <a:ln w="635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65-40AC-9219-BEAE32B2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7343"/>
        <c:axId val="839179407"/>
      </c:scatterChart>
      <c:valAx>
        <c:axId val="8391673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</c:valAx>
      <c:valAx>
        <c:axId val="839179407"/>
        <c:scaling>
          <c:orientation val="minMax"/>
          <c:max val="10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343"/>
        <c:crossesAt val="0.1"/>
        <c:crossBetween val="midCat"/>
        <c:majorUnit val="100"/>
      </c:valAx>
      <c:spPr>
        <a:solidFill>
          <a:srgbClr val="FFFFFF"/>
        </a:solidFill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spPr>
    <a:solidFill>
      <a:srgbClr val="FFCC9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efuse - RS2 (ohms/sq) @V=Vdd Vs. w (um)</a:t>
            </a:r>
            <a:r>
              <a:rPr lang="en-US" sz="1200"/>
              <a:t>
/w=1/l=1/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E3-4AD8-8BA3-B73C7495D20F}"/>
            </c:ext>
          </c:extLst>
        </c:ser>
        <c:ser>
          <c:idx val="1"/>
          <c:order val="1"/>
          <c:tx>
            <c:v>res_ff Rev9 </c:v>
          </c:tx>
          <c:spPr>
            <a:ln w="635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E3-4AD8-8BA3-B73C7495D20F}"/>
            </c:ext>
          </c:extLst>
        </c:ser>
        <c:ser>
          <c:idx val="2"/>
          <c:order val="2"/>
          <c:tx>
            <c:v>res_ss Rev9 </c:v>
          </c:tx>
          <c:spPr>
            <a:ln w="635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E3-4AD8-8BA3-B73C7495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471"/>
        <c:axId val="839177327"/>
      </c:scatterChart>
      <c:valAx>
        <c:axId val="8391914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327"/>
        <c:crosses val="min"/>
        <c:crossBetween val="midCat"/>
      </c:valAx>
      <c:valAx>
        <c:axId val="839177327"/>
        <c:scaling>
          <c:orientation val="minMax"/>
          <c:max val="10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471"/>
        <c:crossesAt val="0.1"/>
        <c:crossBetween val="midCat"/>
        <c:majorUnit val="100"/>
      </c:valAx>
      <c:spPr>
        <a:solidFill>
          <a:srgbClr val="FFFFFF"/>
        </a:solidFill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spPr>
    <a:solidFill>
      <a:srgbClr val="FFCC9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efuse - RS0 (ohms/sq) @J Vs. w (um)</a:t>
            </a:r>
            <a:r>
              <a:rPr lang="en-US" sz="1200"/>
              <a:t>
/w=1/l=1/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F7-4DD5-B324-A4803C3AD871}"/>
            </c:ext>
          </c:extLst>
        </c:ser>
        <c:ser>
          <c:idx val="1"/>
          <c:order val="1"/>
          <c:tx>
            <c:v>res_ff Rev9 </c:v>
          </c:tx>
          <c:spPr>
            <a:ln w="635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F7-4DD5-B324-A4803C3AD871}"/>
            </c:ext>
          </c:extLst>
        </c:ser>
        <c:ser>
          <c:idx val="2"/>
          <c:order val="2"/>
          <c:tx>
            <c:v>res_ss Rev9 </c:v>
          </c:tx>
          <c:spPr>
            <a:ln w="635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200</c:v>
              </c:pt>
              <c:pt idx="1">
                <c:v>900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F7-4DD5-B324-A4803C3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911"/>
        <c:axId val="839169423"/>
      </c:scatterChart>
      <c:valAx>
        <c:axId val="83917691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 val="min"/>
        <c:crossBetween val="midCat"/>
      </c:valAx>
      <c:valAx>
        <c:axId val="839169423"/>
        <c:scaling>
          <c:orientation val="minMax"/>
          <c:max val="10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At val="0.1"/>
        <c:crossBetween val="midCat"/>
        <c:majorUnit val="100"/>
      </c:valAx>
      <c:spPr>
        <a:solidFill>
          <a:srgbClr val="FFFFFF"/>
        </a:solidFill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spPr>
    <a:solidFill>
      <a:srgbClr val="FFCC9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54</xdr:row>
      <xdr:rowOff>120650</xdr:rowOff>
    </xdr:from>
    <xdr:to>
      <xdr:col>32</xdr:col>
      <xdr:colOff>276860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9EE12-0CF9-42EE-8A9E-4D7572E8B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265430</xdr:colOff>
      <xdr:row>80</xdr:row>
      <xdr:rowOff>6350</xdr:rowOff>
    </xdr:from>
    <xdr:to>
      <xdr:col>32</xdr:col>
      <xdr:colOff>276860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1357A-E917-431D-90F1-8D8BB33BB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105</xdr:row>
      <xdr:rowOff>53975</xdr:rowOff>
    </xdr:from>
    <xdr:to>
      <xdr:col>32</xdr:col>
      <xdr:colOff>276860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E6A5-2B2E-41CD-8F04-D87C7062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5869-CBEA-45FB-BCE0-1B6307C04885}">
  <dimension ref="A1:Y18"/>
  <sheetViews>
    <sheetView tabSelected="1" workbookViewId="0"/>
  </sheetViews>
  <sheetFormatPr defaultRowHeight="12.75"/>
  <cols>
    <col min="1" max="16384" width="9.140625" style="1"/>
  </cols>
  <sheetData>
    <row r="1" spans="1: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38.25">
      <c r="A2" s="1">
        <v>1</v>
      </c>
      <c r="B2" s="1">
        <v>1</v>
      </c>
      <c r="C2" s="2" t="s">
        <v>9</v>
      </c>
      <c r="D2" s="1" t="s">
        <v>10</v>
      </c>
      <c r="E2" s="3">
        <v>200</v>
      </c>
      <c r="F2" s="3">
        <v>200</v>
      </c>
      <c r="G2" s="3">
        <v>200</v>
      </c>
      <c r="K2" s="1">
        <v>200</v>
      </c>
      <c r="L2" s="4">
        <v>200</v>
      </c>
      <c r="M2" s="4">
        <v>200</v>
      </c>
      <c r="Q2" s="1">
        <v>200</v>
      </c>
      <c r="R2" s="4">
        <v>200</v>
      </c>
      <c r="S2" s="4">
        <v>200</v>
      </c>
      <c r="W2" s="1">
        <v>200</v>
      </c>
      <c r="X2" s="4">
        <v>200</v>
      </c>
      <c r="Y2" s="4">
        <v>200</v>
      </c>
    </row>
    <row r="3" spans="1:25" ht="38.25">
      <c r="A3" s="1">
        <v>1</v>
      </c>
      <c r="B3" s="1">
        <v>1</v>
      </c>
      <c r="C3" s="2" t="s">
        <v>11</v>
      </c>
      <c r="D3" s="1" t="s">
        <v>10</v>
      </c>
      <c r="E3" s="3">
        <v>900</v>
      </c>
      <c r="F3" s="3">
        <v>900</v>
      </c>
      <c r="G3" s="3">
        <v>900</v>
      </c>
      <c r="K3" s="1">
        <v>900</v>
      </c>
      <c r="L3" s="4">
        <v>900</v>
      </c>
      <c r="M3" s="4">
        <v>900</v>
      </c>
      <c r="Q3" s="1">
        <v>900</v>
      </c>
      <c r="R3" s="4">
        <v>900</v>
      </c>
      <c r="S3" s="4">
        <v>900</v>
      </c>
      <c r="W3" s="1">
        <v>900</v>
      </c>
      <c r="X3" s="4">
        <v>900</v>
      </c>
      <c r="Y3" s="4">
        <v>900</v>
      </c>
    </row>
    <row r="4" spans="1:25">
      <c r="D4" s="1" t="s">
        <v>12</v>
      </c>
      <c r="E4" s="5">
        <v>200</v>
      </c>
      <c r="F4" s="5">
        <v>200</v>
      </c>
      <c r="G4" s="5">
        <v>200</v>
      </c>
    </row>
    <row r="5" spans="1:25">
      <c r="D5" s="1" t="s">
        <v>12</v>
      </c>
      <c r="E5" s="5">
        <v>900</v>
      </c>
      <c r="F5" s="5">
        <v>900</v>
      </c>
      <c r="G5" s="5">
        <v>900</v>
      </c>
    </row>
    <row r="6" spans="1:25">
      <c r="D6" s="1" t="s">
        <v>13</v>
      </c>
      <c r="E6" s="5">
        <v>200</v>
      </c>
      <c r="F6" s="5">
        <v>200</v>
      </c>
      <c r="G6" s="5">
        <v>200</v>
      </c>
    </row>
    <row r="7" spans="1:25">
      <c r="D7" s="1" t="s">
        <v>13</v>
      </c>
      <c r="E7" s="5">
        <v>900</v>
      </c>
      <c r="F7" s="5">
        <v>900</v>
      </c>
      <c r="G7" s="5">
        <v>900</v>
      </c>
    </row>
    <row r="8" spans="1:25">
      <c r="A8" s="1" t="s">
        <v>14</v>
      </c>
    </row>
    <row r="9" spans="1:25">
      <c r="A9" s="1" t="s">
        <v>15</v>
      </c>
    </row>
    <row r="10" spans="1:25">
      <c r="A10" s="1" t="s">
        <v>16</v>
      </c>
      <c r="E10" s="1" t="s">
        <v>17</v>
      </c>
    </row>
    <row r="11" spans="1:25">
      <c r="A11" s="1" t="s">
        <v>18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25" ht="38.25">
      <c r="C12" s="2" t="s">
        <v>9</v>
      </c>
      <c r="D12" s="1" t="s">
        <v>10</v>
      </c>
      <c r="E12" s="1">
        <v>200</v>
      </c>
      <c r="F12" s="1">
        <v>200</v>
      </c>
      <c r="G12" s="1">
        <v>200</v>
      </c>
    </row>
    <row r="13" spans="1:25">
      <c r="D13" s="1" t="s">
        <v>12</v>
      </c>
      <c r="E13" s="1">
        <v>200</v>
      </c>
      <c r="F13" s="1">
        <v>200</v>
      </c>
      <c r="G13" s="1">
        <v>200</v>
      </c>
    </row>
    <row r="14" spans="1:25">
      <c r="D14" s="1" t="s">
        <v>13</v>
      </c>
      <c r="E14" s="1">
        <v>200</v>
      </c>
      <c r="F14" s="1">
        <v>200</v>
      </c>
      <c r="G14" s="1">
        <v>200</v>
      </c>
    </row>
    <row r="16" spans="1:25" ht="38.25">
      <c r="C16" s="2" t="s">
        <v>11</v>
      </c>
      <c r="D16" s="1" t="s">
        <v>10</v>
      </c>
      <c r="E16" s="1">
        <v>900</v>
      </c>
      <c r="F16" s="1">
        <v>900</v>
      </c>
      <c r="G16" s="1">
        <v>900</v>
      </c>
    </row>
    <row r="17" spans="4:7">
      <c r="D17" s="1" t="s">
        <v>12</v>
      </c>
      <c r="E17" s="1">
        <v>900</v>
      </c>
      <c r="F17" s="1">
        <v>900</v>
      </c>
      <c r="G17" s="1">
        <v>900</v>
      </c>
    </row>
    <row r="18" spans="4:7">
      <c r="D18" s="1" t="s">
        <v>13</v>
      </c>
      <c r="E18" s="1">
        <v>900</v>
      </c>
      <c r="F18" s="1">
        <v>900</v>
      </c>
      <c r="G18" s="1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2022-04-03T10:04:01Z</dcterms:created>
  <dcterms:modified xsi:type="dcterms:W3CDTF">2022-04-03T16:00:42Z</dcterms:modified>
  <cp:category/>
  <cp:contentStatus/>
</cp:coreProperties>
</file>