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ED4F8383-0087-49D3-878E-5EF59B1808A8}" xr6:coauthVersionLast="47" xr6:coauthVersionMax="47" xr10:uidLastSave="{00000000-0000-0000-0000-000000000000}"/>
  <bookViews>
    <workbookView xWindow="-120" yWindow="-120" windowWidth="29040" windowHeight="15840" xr2:uid="{33BD3B9E-EF8A-44BE-AAB9-DDAB325DB243}"/>
  </bookViews>
  <sheets>
    <sheet name="6p0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<sst xmlns="http://schemas.openxmlformats.org/spreadsheetml/2006/main" count="3208" uniqueCount="51">
  <si>
    <t>W (um)</t>
  </si>
  <si>
    <t>L (um)</t>
  </si>
  <si>
    <t>corners</t>
  </si>
  <si>
    <t>CV</t>
  </si>
  <si>
    <t>Cgc (fF)</t>
  </si>
  <si>
    <t>Vds=0/Vs=0</t>
  </si>
  <si>
    <t>Vgs (V)</t>
  </si>
  <si>
    <t>Vbs=0</t>
  </si>
  <si>
    <t>Vbs=-1</t>
  </si>
  <si>
    <t>Vbs=-2</t>
  </si>
  <si>
    <t>Vbs=-3</t>
  </si>
  <si>
    <t>Cgg (fF)</t>
  </si>
  <si>
    <t>Vbs=0/Vs=0</t>
  </si>
  <si>
    <t>Vds=0</t>
  </si>
  <si>
    <t>Cgs (fF)</t>
  </si>
  <si>
    <t>Vds (V)</t>
  </si>
  <si>
    <t>Vgs=0</t>
  </si>
  <si>
    <t>Vgs=2</t>
  </si>
  <si>
    <t>Vgs=4</t>
  </si>
  <si>
    <t>Vgs=6</t>
  </si>
  <si>
    <t>Cgd (fF)</t>
  </si>
  <si>
    <t>Vds=-0/Vs=0</t>
  </si>
  <si>
    <t>-Vgs (V)</t>
  </si>
  <si>
    <t>Vbs=-0</t>
  </si>
  <si>
    <t>Vbs=1</t>
  </si>
  <si>
    <t>Vbs=2</t>
  </si>
  <si>
    <t>Vbs=3</t>
  </si>
  <si>
    <t>Vbs=-0/Vs=0</t>
  </si>
  <si>
    <t>Vds=-0</t>
  </si>
  <si>
    <t>-Vds (V)</t>
  </si>
  <si>
    <t>Vgs=-0</t>
  </si>
  <si>
    <t>Vgs=-2</t>
  </si>
  <si>
    <t>Vgs=-4</t>
  </si>
  <si>
    <t>Vgs=-6</t>
  </si>
  <si>
    <t>nmos_6p0
(200u x0.7u ,  nf=20,  m=1)</t>
  </si>
  <si>
    <t>typical</t>
  </si>
  <si>
    <t>kop</t>
  </si>
  <si>
    <t>nmos_6p0</t>
  </si>
  <si>
    <t>lin</t>
  </si>
  <si>
    <t>pmos_6p0</t>
  </si>
  <si>
    <t>nmos_6p0
(100u x10u ,  nf=1,  m=1)</t>
  </si>
  <si>
    <t>nmos_6p0
(0.3u x0.7u ,  nf=1,  m=1)</t>
  </si>
  <si>
    <t>nmos_6p0
(0.3u x10u ,  nf=1,  m=1)</t>
  </si>
  <si>
    <t>pmos_6p0
(200u x0.55u ,  nf=20,  m=1)</t>
  </si>
  <si>
    <t>pmos_6p0
(100u x10u ,  nf=1,  m=1)</t>
  </si>
  <si>
    <t>pmos_6p0
(0.3u x0.55u ,  nf=1,  m=1)</t>
  </si>
  <si>
    <t>pmos_6p0
(0.3u x10u ,  nf=1,  m=1)</t>
  </si>
  <si>
    <t xml:space="preserve">Shrinkf W,L,Compf W,L 1,1,0,0   </t>
  </si>
  <si>
    <t>Time taken (1) :0 mins 23s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</si>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</sst>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20A01B75-94FF-42D6-B08F-2AE40A8F0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Cgc (fF)</a:t>
            </a:r>
            <a:r>
              <a:rPr lang="en-US" sz="1200"/>
              <a:t>
/Vds=0/Vs=0
/w=200/l=0.7/nf=20/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78.824351699835304</c:v>
              </c:pt>
              <c:pt idx="1">
                <c:v>78.902337623280616</c:v>
              </c:pt>
              <c:pt idx="2">
                <c:v>78.982551715967233</c:v>
              </c:pt>
              <c:pt idx="3">
                <c:v>79.064675668003545</c:v>
              </c:pt>
              <c:pt idx="4">
                <c:v>79.149027789281135</c:v>
              </c:pt>
              <c:pt idx="5">
                <c:v>79.235608079800031</c:v>
              </c:pt>
              <c:pt idx="6">
                <c:v>79.324734849451829</c:v>
              </c:pt>
              <c:pt idx="7">
                <c:v>79.416089788344934</c:v>
              </c:pt>
              <c:pt idx="8">
                <c:v>79.509991206370927</c:v>
              </c:pt>
              <c:pt idx="9">
                <c:v>79.606757413421462</c:v>
              </c:pt>
              <c:pt idx="10">
                <c:v>79.706388409496498</c:v>
              </c:pt>
              <c:pt idx="11">
                <c:v>79.809202504487686</c:v>
              </c:pt>
              <c:pt idx="12">
                <c:v>79.914881388503389</c:v>
              </c:pt>
              <c:pt idx="13">
                <c:v>80.024061681326842</c:v>
              </c:pt>
              <c:pt idx="14">
                <c:v>80.136425073066448</c:v>
              </c:pt>
              <c:pt idx="15">
                <c:v>80.252608183505387</c:v>
              </c:pt>
              <c:pt idx="16">
                <c:v>80.372929322535327</c:v>
              </c:pt>
              <c:pt idx="17">
                <c:v>80.497070180264615</c:v>
              </c:pt>
              <c:pt idx="18">
                <c:v>80.6256673764765</c:v>
              </c:pt>
              <c:pt idx="19">
                <c:v>80.758720911170983</c:v>
              </c:pt>
              <c:pt idx="20">
                <c:v>80.896867404131271</c:v>
              </c:pt>
              <c:pt idx="21">
                <c:v>81.040106855357365</c:v>
              </c:pt>
              <c:pt idx="22">
                <c:v>81.189075884632516</c:v>
              </c:pt>
              <c:pt idx="23">
                <c:v>81.343774491956708</c:v>
              </c:pt>
              <c:pt idx="24">
                <c:v>81.504839297113179</c:v>
              </c:pt>
              <c:pt idx="25">
                <c:v>81.672270300101914</c:v>
              </c:pt>
              <c:pt idx="26">
                <c:v>81.847340740489386</c:v>
              </c:pt>
              <c:pt idx="27">
                <c:v>82.030050618275581</c:v>
              </c:pt>
              <c:pt idx="28">
                <c:v>82.221036553243721</c:v>
              </c:pt>
              <c:pt idx="29">
                <c:v>82.421253475068667</c:v>
              </c:pt>
              <c:pt idx="30">
                <c:v>82.631019693642003</c:v>
              </c:pt>
              <c:pt idx="31">
                <c:v>82.851290138638589</c:v>
              </c:pt>
              <c:pt idx="32">
                <c:v>83.083019739733274</c:v>
              </c:pt>
              <c:pt idx="33">
                <c:v>83.32716342660089</c:v>
              </c:pt>
              <c:pt idx="34">
                <c:v>83.584994438807868</c:v>
              </c:pt>
              <c:pt idx="35">
                <c:v>83.858104325812334</c:v>
              </c:pt>
              <c:pt idx="36">
                <c:v>84.147448017289051</c:v>
              </c:pt>
              <c:pt idx="37">
                <c:v>84.454935372587769</c:v>
              </c:pt>
              <c:pt idx="38">
                <c:v>84.782794560949739</c:v>
              </c:pt>
              <c:pt idx="39">
                <c:v>85.132935441724669</c:v>
              </c:pt>
              <c:pt idx="40">
                <c:v>85.508541113828699</c:v>
              </c:pt>
              <c:pt idx="41">
                <c:v>85.912476366286313</c:v>
              </c:pt>
              <c:pt idx="42">
                <c:v>86.348242607905291</c:v>
              </c:pt>
              <c:pt idx="43">
                <c:v>86.820932796951453</c:v>
              </c:pt>
              <c:pt idx="44">
                <c:v>87.33563989169059</c:v>
              </c:pt>
              <c:pt idx="45">
                <c:v>87.89904839984662</c:v>
              </c:pt>
              <c:pt idx="46">
                <c:v>88.518797758818252</c:v>
              </c:pt>
              <c:pt idx="47">
                <c:v>89.205392195028722</c:v>
              </c:pt>
              <c:pt idx="48">
                <c:v>89.970609174467739</c:v>
              </c:pt>
              <c:pt idx="49">
                <c:v>90.829727571932779</c:v>
              </c:pt>
              <c:pt idx="50">
                <c:v>91.800891051245785</c:v>
              </c:pt>
              <c:pt idx="51">
                <c:v>92.909882713627468</c:v>
              </c:pt>
              <c:pt idx="52">
                <c:v>94.199037774662443</c:v>
              </c:pt>
              <c:pt idx="53">
                <c:v>95.730426663215326</c:v>
              </c:pt>
              <c:pt idx="54">
                <c:v>97.585218401647609</c:v>
              </c:pt>
              <c:pt idx="55">
                <c:v>99.875458071807259</c:v>
              </c:pt>
              <c:pt idx="56">
                <c:v>102.75966399971783</c:v>
              </c:pt>
              <c:pt idx="57">
                <c:v>106.44314606547009</c:v>
              </c:pt>
              <c:pt idx="58">
                <c:v>111.09683668086052</c:v>
              </c:pt>
              <c:pt idx="59">
                <c:v>116.51128793720738</c:v>
              </c:pt>
              <c:pt idx="60">
                <c:v>121.63703212186073</c:v>
              </c:pt>
              <c:pt idx="61">
                <c:v>125.21006065522307</c:v>
              </c:pt>
              <c:pt idx="62">
                <c:v>127.13806366872647</c:v>
              </c:pt>
              <c:pt idx="63">
                <c:v>128.16875109777123</c:v>
              </c:pt>
              <c:pt idx="64">
                <c:v>129.25450613806512</c:v>
              </c:pt>
              <c:pt idx="65">
                <c:v>132.69639099608267</c:v>
              </c:pt>
              <c:pt idx="66">
                <c:v>148.6519926231046</c:v>
              </c:pt>
              <c:pt idx="67">
                <c:v>206.54078444162363</c:v>
              </c:pt>
              <c:pt idx="68">
                <c:v>292.70249745304335</c:v>
              </c:pt>
              <c:pt idx="69">
                <c:v>336.35806246806152</c:v>
              </c:pt>
              <c:pt idx="70">
                <c:v>349.96262723562558</c:v>
              </c:pt>
              <c:pt idx="71">
                <c:v>355.12243057868159</c:v>
              </c:pt>
              <c:pt idx="72">
                <c:v>358.00950129561676</c:v>
              </c:pt>
              <c:pt idx="73">
                <c:v>360.04986770085969</c:v>
              </c:pt>
              <c:pt idx="74">
                <c:v>361.6414171589276</c:v>
              </c:pt>
              <c:pt idx="75">
                <c:v>362.9337553188787</c:v>
              </c:pt>
              <c:pt idx="76">
                <c:v>364.00964275253256</c:v>
              </c:pt>
              <c:pt idx="77">
                <c:v>364.92000904254741</c:v>
              </c:pt>
              <c:pt idx="78">
                <c:v>365.70623447483285</c:v>
              </c:pt>
              <c:pt idx="79">
                <c:v>366.38741764288596</c:v>
              </c:pt>
              <c:pt idx="80">
                <c:v>366.98584023911945</c:v>
              </c:pt>
              <c:pt idx="81">
                <c:v>367.514234659198</c:v>
              </c:pt>
              <c:pt idx="82">
                <c:v>367.9885163977022</c:v>
              </c:pt>
              <c:pt idx="83">
                <c:v>368.40868545463212</c:v>
              </c:pt>
              <c:pt idx="84">
                <c:v>368.79065732456843</c:v>
              </c:pt>
              <c:pt idx="85">
                <c:v>369.13443200751107</c:v>
              </c:pt>
              <c:pt idx="86">
                <c:v>369.44955880020848</c:v>
              </c:pt>
              <c:pt idx="87">
                <c:v>369.73285460374461</c:v>
              </c:pt>
              <c:pt idx="88">
                <c:v>369.99386871486774</c:v>
              </c:pt>
              <c:pt idx="89">
                <c:v>370.23260113357787</c:v>
              </c:pt>
              <c:pt idx="90">
                <c:v>370.45223495879128</c:v>
              </c:pt>
              <c:pt idx="91">
                <c:v>370.65277019050779</c:v>
              </c:pt>
              <c:pt idx="92">
                <c:v>370.84057302655981</c:v>
              </c:pt>
              <c:pt idx="93">
                <c:v>371.01246036803116</c:v>
              </c:pt>
              <c:pt idx="94">
                <c:v>371.17161531383789</c:v>
              </c:pt>
              <c:pt idx="95">
                <c:v>371.31803786398018</c:v>
              </c:pt>
              <c:pt idx="96">
                <c:v>371.45172801845791</c:v>
              </c:pt>
              <c:pt idx="97">
                <c:v>371.57905197510331</c:v>
              </c:pt>
              <c:pt idx="98">
                <c:v>371.69364353608415</c:v>
              </c:pt>
              <c:pt idx="99">
                <c:v>371.80186889923277</c:v>
              </c:pt>
              <c:pt idx="100">
                <c:v>371.90372806454911</c:v>
              </c:pt>
              <c:pt idx="101">
                <c:v>371.99603793311712</c:v>
              </c:pt>
              <c:pt idx="102">
                <c:v>372.08198160385274</c:v>
              </c:pt>
              <c:pt idx="103">
                <c:v>372.16155907675613</c:v>
              </c:pt>
              <c:pt idx="104">
                <c:v>372.23477035182731</c:v>
              </c:pt>
              <c:pt idx="105">
                <c:v>372.30161542906609</c:v>
              </c:pt>
              <c:pt idx="106">
                <c:v>372.36527740738887</c:v>
              </c:pt>
              <c:pt idx="107">
                <c:v>372.42257318787927</c:v>
              </c:pt>
              <c:pt idx="108">
                <c:v>372.47668586945355</c:v>
              </c:pt>
              <c:pt idx="109">
                <c:v>372.52443235319561</c:v>
              </c:pt>
              <c:pt idx="110">
                <c:v>372.5689957380215</c:v>
              </c:pt>
              <c:pt idx="111">
                <c:v>372.61037602393128</c:v>
              </c:pt>
              <c:pt idx="112">
                <c:v>372.64857321092489</c:v>
              </c:pt>
              <c:pt idx="113">
                <c:v>372.68040420008629</c:v>
              </c:pt>
              <c:pt idx="114">
                <c:v>372.71223518924762</c:v>
              </c:pt>
              <c:pt idx="115">
                <c:v>372.73769998057668</c:v>
              </c:pt>
              <c:pt idx="116">
                <c:v>372.76316477190579</c:v>
              </c:pt>
              <c:pt idx="117">
                <c:v>372.78544646431874</c:v>
              </c:pt>
              <c:pt idx="118">
                <c:v>372.80454505781552</c:v>
              </c:pt>
              <c:pt idx="119">
                <c:v>372.82046055239624</c:v>
              </c:pt>
              <c:pt idx="120">
                <c:v>372.83637604697691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670-476F-AF29-7E35B2E733A6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78.565247448061839</c:v>
              </c:pt>
              <c:pt idx="1">
                <c:v>78.643551681398776</c:v>
              </c:pt>
              <c:pt idx="2">
                <c:v>78.723765774085408</c:v>
              </c:pt>
              <c:pt idx="3">
                <c:v>78.806208036013317</c:v>
              </c:pt>
              <c:pt idx="4">
                <c:v>78.890560157290906</c:v>
              </c:pt>
              <c:pt idx="5">
                <c:v>78.977458757701413</c:v>
              </c:pt>
              <c:pt idx="6">
                <c:v>79.066585527353212</c:v>
              </c:pt>
              <c:pt idx="7">
                <c:v>79.158258776137941</c:v>
              </c:pt>
              <c:pt idx="8">
                <c:v>79.252478504055546</c:v>
              </c:pt>
              <c:pt idx="9">
                <c:v>79.349244711106067</c:v>
              </c:pt>
              <c:pt idx="10">
                <c:v>79.449194017072742</c:v>
              </c:pt>
              <c:pt idx="11">
                <c:v>79.552008112063916</c:v>
              </c:pt>
              <c:pt idx="12">
                <c:v>79.658005305971244</c:v>
              </c:pt>
              <c:pt idx="13">
                <c:v>79.767185598794697</c:v>
              </c:pt>
              <c:pt idx="14">
                <c:v>79.8798673004259</c:v>
              </c:pt>
              <c:pt idx="15">
                <c:v>79.996368720756465</c:v>
              </c:pt>
              <c:pt idx="16">
                <c:v>80.116689859786405</c:v>
              </c:pt>
              <c:pt idx="17">
                <c:v>80.241149027407303</c:v>
              </c:pt>
              <c:pt idx="18">
                <c:v>80.369746223619188</c:v>
              </c:pt>
              <c:pt idx="19">
                <c:v>80.503118068205282</c:v>
              </c:pt>
              <c:pt idx="20">
                <c:v>80.641582871057182</c:v>
              </c:pt>
              <c:pt idx="21">
                <c:v>80.785140632174901</c:v>
              </c:pt>
              <c:pt idx="22">
                <c:v>80.934109661450051</c:v>
              </c:pt>
              <c:pt idx="23">
                <c:v>81.088808268774244</c:v>
              </c:pt>
              <c:pt idx="24">
                <c:v>81.250191383822326</c:v>
              </c:pt>
              <c:pt idx="25">
                <c:v>81.417940696702686</c:v>
              </c:pt>
              <c:pt idx="26">
                <c:v>81.593329446981755</c:v>
              </c:pt>
              <c:pt idx="27">
                <c:v>81.77603932476795</c:v>
              </c:pt>
              <c:pt idx="28">
                <c:v>81.967343569627715</c:v>
              </c:pt>
              <c:pt idx="29">
                <c:v>82.167560491452647</c:v>
              </c:pt>
              <c:pt idx="30">
                <c:v>82.377645019917608</c:v>
              </c:pt>
              <c:pt idx="31">
                <c:v>82.598233774805792</c:v>
              </c:pt>
              <c:pt idx="32">
                <c:v>82.830281685792102</c:v>
              </c:pt>
              <c:pt idx="33">
                <c:v>83.074743682551315</c:v>
              </c:pt>
              <c:pt idx="34">
                <c:v>83.332893004649932</c:v>
              </c:pt>
              <c:pt idx="35">
                <c:v>83.60600289165437</c:v>
              </c:pt>
              <c:pt idx="36">
                <c:v>83.895664893022726</c:v>
              </c:pt>
              <c:pt idx="37">
                <c:v>84.203152248321445</c:v>
              </c:pt>
              <c:pt idx="38">
                <c:v>84.530693126791803</c:v>
              </c:pt>
              <c:pt idx="39">
                <c:v>84.880515697675108</c:v>
              </c:pt>
              <c:pt idx="40">
                <c:v>85.253893200537846</c:v>
              </c:pt>
              <c:pt idx="41">
                <c:v>85.653690424404488</c:v>
              </c:pt>
              <c:pt idx="42">
                <c:v>86.084682017649257</c:v>
              </c:pt>
              <c:pt idx="43">
                <c:v>86.552279248429599</c:v>
              </c:pt>
              <c:pt idx="44">
                <c:v>87.062530004686153</c:v>
              </c:pt>
              <c:pt idx="45">
                <c:v>87.622755413926043</c:v>
              </c:pt>
              <c:pt idx="46">
                <c:v>88.240276603656369</c:v>
              </c:pt>
              <c:pt idx="47">
                <c:v>88.92559780030038</c:v>
              </c:pt>
              <c:pt idx="48">
                <c:v>89.691133089631023</c:v>
              </c:pt>
              <c:pt idx="49">
                <c:v>90.553434586012202</c:v>
              </c:pt>
              <c:pt idx="50">
                <c:v>91.533829052182</c:v>
              </c:pt>
              <c:pt idx="51">
                <c:v>92.661919308060504</c:v>
              </c:pt>
              <c:pt idx="52">
                <c:v>93.97622085053294</c:v>
              </c:pt>
              <c:pt idx="53">
                <c:v>95.532119600740074</c:v>
              </c:pt>
              <c:pt idx="54">
                <c:v>97.407283172235637</c:v>
              </c:pt>
              <c:pt idx="55">
                <c:v>99.71375664686758</c:v>
              </c:pt>
              <c:pt idx="56">
                <c:v>102.61133159022592</c:v>
              </c:pt>
              <c:pt idx="57">
                <c:v>106.30563619229304</c:v>
              </c:pt>
              <c:pt idx="58">
                <c:v>110.96792117475702</c:v>
              </c:pt>
              <c:pt idx="59">
                <c:v>116.39383158720197</c:v>
              </c:pt>
              <c:pt idx="60">
                <c:v>121.53358140708633</c:v>
              </c:pt>
              <c:pt idx="61">
                <c:v>125.114567687739</c:v>
              </c:pt>
              <c:pt idx="62">
                <c:v>127.03079323525272</c:v>
              </c:pt>
              <c:pt idx="63">
                <c:v>127.94688910331656</c:v>
              </c:pt>
              <c:pt idx="64">
                <c:v>128.38520182406845</c:v>
              </c:pt>
              <c:pt idx="65">
                <c:v>128.6070638185231</c:v>
              </c:pt>
              <c:pt idx="66">
                <c:v>128.7426638323505</c:v>
              </c:pt>
              <c:pt idx="67">
                <c:v>128.95402160038191</c:v>
              </c:pt>
              <c:pt idx="68">
                <c:v>129.95701606885629</c:v>
              </c:pt>
              <c:pt idx="69">
                <c:v>135.78272370516785</c:v>
              </c:pt>
              <c:pt idx="70">
                <c:v>167.81552133780806</c:v>
              </c:pt>
              <c:pt idx="71">
                <c:v>257.24946003501537</c:v>
              </c:pt>
              <c:pt idx="72">
                <c:v>325.02941342553453</c:v>
              </c:pt>
              <c:pt idx="73">
                <c:v>344.96197883837641</c:v>
              </c:pt>
              <c:pt idx="74">
                <c:v>350.98758508662132</c:v>
              </c:pt>
              <c:pt idx="75">
                <c:v>353.95741637537594</c:v>
              </c:pt>
              <c:pt idx="76">
                <c:v>355.97550108820599</c:v>
              </c:pt>
              <c:pt idx="77">
                <c:v>357.522487161448</c:v>
              </c:pt>
              <c:pt idx="78">
                <c:v>358.76389573874087</c:v>
              </c:pt>
              <c:pt idx="79">
                <c:v>359.78567049082045</c:v>
              </c:pt>
              <c:pt idx="80">
                <c:v>360.64829029709324</c:v>
              </c:pt>
              <c:pt idx="81">
                <c:v>361.38040304780446</c:v>
              </c:pt>
              <c:pt idx="82">
                <c:v>362.01702283103162</c:v>
              </c:pt>
              <c:pt idx="83">
                <c:v>362.57088204243922</c:v>
              </c:pt>
              <c:pt idx="84">
                <c:v>363.05789617660798</c:v>
              </c:pt>
              <c:pt idx="85">
                <c:v>363.4907976292024</c:v>
              </c:pt>
              <c:pt idx="86">
                <c:v>363.87595259805488</c:v>
              </c:pt>
              <c:pt idx="87">
                <c:v>364.22291037991363</c:v>
              </c:pt>
              <c:pt idx="88">
                <c:v>364.53485407369493</c:v>
              </c:pt>
              <c:pt idx="89">
                <c:v>364.81496677831484</c:v>
              </c:pt>
              <c:pt idx="90">
                <c:v>365.07279779052192</c:v>
              </c:pt>
              <c:pt idx="91">
                <c:v>365.30516401139977</c:v>
              </c:pt>
              <c:pt idx="92">
                <c:v>365.5184316387809</c:v>
              </c:pt>
              <c:pt idx="93">
                <c:v>365.71260067266519</c:v>
              </c:pt>
              <c:pt idx="94">
                <c:v>365.89085421196876</c:v>
              </c:pt>
              <c:pt idx="95">
                <c:v>366.05319225669172</c:v>
              </c:pt>
              <c:pt idx="96">
                <c:v>366.20279790575006</c:v>
              </c:pt>
              <c:pt idx="97">
                <c:v>366.3396711591439</c:v>
              </c:pt>
              <c:pt idx="98">
                <c:v>366.4669951157893</c:v>
              </c:pt>
              <c:pt idx="99">
                <c:v>366.58476977568637</c:v>
              </c:pt>
              <c:pt idx="100">
                <c:v>366.69299513883499</c:v>
              </c:pt>
              <c:pt idx="101">
                <c:v>366.79167120523522</c:v>
              </c:pt>
              <c:pt idx="102">
                <c:v>366.88398107380311</c:v>
              </c:pt>
              <c:pt idx="103">
                <c:v>366.96674164562262</c:v>
              </c:pt>
              <c:pt idx="104">
                <c:v>367.0431360196099</c:v>
              </c:pt>
              <c:pt idx="105">
                <c:v>367.11634729468102</c:v>
              </c:pt>
              <c:pt idx="106">
                <c:v>367.18000927300375</c:v>
              </c:pt>
              <c:pt idx="107">
                <c:v>367.24048815241031</c:v>
              </c:pt>
              <c:pt idx="108">
                <c:v>367.29460083398459</c:v>
              </c:pt>
              <c:pt idx="109">
                <c:v>367.34553041664282</c:v>
              </c:pt>
              <c:pt idx="110">
                <c:v>367.39009380146865</c:v>
              </c:pt>
              <c:pt idx="111">
                <c:v>367.43147408737849</c:v>
              </c:pt>
              <c:pt idx="112">
                <c:v>367.4696712743721</c:v>
              </c:pt>
              <c:pt idx="113">
                <c:v>367.50150226353344</c:v>
              </c:pt>
              <c:pt idx="114">
                <c:v>367.53333325269477</c:v>
              </c:pt>
              <c:pt idx="115">
                <c:v>367.55879804402389</c:v>
              </c:pt>
              <c:pt idx="116">
                <c:v>367.584262835353</c:v>
              </c:pt>
              <c:pt idx="117">
                <c:v>367.60336142884978</c:v>
              </c:pt>
              <c:pt idx="118">
                <c:v>367.62246002234662</c:v>
              </c:pt>
              <c:pt idx="119">
                <c:v>367.63837551692728</c:v>
              </c:pt>
              <c:pt idx="120">
                <c:v>367.65110791259178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670-476F-AF29-7E35B2E733A6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78.529596740201129</c:v>
              </c:pt>
              <c:pt idx="1">
                <c:v>78.607900973538065</c:v>
              </c:pt>
              <c:pt idx="2">
                <c:v>78.688115066224682</c:v>
              </c:pt>
              <c:pt idx="3">
                <c:v>78.770557328152591</c:v>
              </c:pt>
              <c:pt idx="4">
                <c:v>78.854909449430195</c:v>
              </c:pt>
              <c:pt idx="5">
                <c:v>78.941808049840702</c:v>
              </c:pt>
              <c:pt idx="6">
                <c:v>79.030934819492515</c:v>
              </c:pt>
              <c:pt idx="7">
                <c:v>79.122608068277216</c:v>
              </c:pt>
              <c:pt idx="8">
                <c:v>79.216827796194821</c:v>
              </c:pt>
              <c:pt idx="9">
                <c:v>79.313594003245356</c:v>
              </c:pt>
              <c:pt idx="10">
                <c:v>79.413543309212017</c:v>
              </c:pt>
              <c:pt idx="11">
                <c:v>79.516357404203205</c:v>
              </c:pt>
              <c:pt idx="12">
                <c:v>79.622354598110519</c:v>
              </c:pt>
              <c:pt idx="13">
                <c:v>79.731534890933972</c:v>
              </c:pt>
              <c:pt idx="14">
                <c:v>79.844534902456786</c:v>
              </c:pt>
              <c:pt idx="15">
                <c:v>79.96071801289574</c:v>
              </c:pt>
              <c:pt idx="16">
                <c:v>80.081357461817291</c:v>
              </c:pt>
              <c:pt idx="17">
                <c:v>80.205816629438189</c:v>
              </c:pt>
              <c:pt idx="18">
                <c:v>80.334413825650088</c:v>
              </c:pt>
              <c:pt idx="19">
                <c:v>80.467785670236168</c:v>
              </c:pt>
              <c:pt idx="20">
                <c:v>80.606250473088082</c:v>
              </c:pt>
              <c:pt idx="21">
                <c:v>80.749808234205787</c:v>
              </c:pt>
              <c:pt idx="22">
                <c:v>80.898777263480937</c:v>
              </c:pt>
              <c:pt idx="23">
                <c:v>81.053794180696755</c:v>
              </c:pt>
              <c:pt idx="24">
                <c:v>81.214858985853226</c:v>
              </c:pt>
              <c:pt idx="25">
                <c:v>81.382926608625183</c:v>
              </c:pt>
              <c:pt idx="26">
                <c:v>81.557997049012641</c:v>
              </c:pt>
              <c:pt idx="27">
                <c:v>81.741025236690461</c:v>
              </c:pt>
              <c:pt idx="28">
                <c:v>81.932011171658601</c:v>
              </c:pt>
              <c:pt idx="29">
                <c:v>82.131909783591922</c:v>
              </c:pt>
              <c:pt idx="30">
                <c:v>82.340721072490425</c:v>
              </c:pt>
              <c:pt idx="31">
                <c:v>82.559399968028956</c:v>
              </c:pt>
              <c:pt idx="32">
                <c:v>82.788583089990709</c:v>
              </c:pt>
              <c:pt idx="33">
                <c:v>83.030498607617034</c:v>
              </c:pt>
              <c:pt idx="34">
                <c:v>83.286419760474345</c:v>
              </c:pt>
              <c:pt idx="35">
                <c:v>83.557619788129102</c:v>
              </c:pt>
              <c:pt idx="36">
                <c:v>83.846008549931</c:v>
              </c:pt>
              <c:pt idx="37">
                <c:v>84.152540975554871</c:v>
              </c:pt>
              <c:pt idx="38">
                <c:v>84.479763544133633</c:v>
              </c:pt>
              <c:pt idx="39">
                <c:v>84.829586115016951</c:v>
              </c:pt>
              <c:pt idx="40">
                <c:v>85.20455516733773</c:v>
              </c:pt>
              <c:pt idx="41">
                <c:v>85.608172109903734</c:v>
              </c:pt>
              <c:pt idx="42">
                <c:v>86.044256661414337</c:v>
              </c:pt>
              <c:pt idx="43">
                <c:v>86.516628540568874</c:v>
              </c:pt>
              <c:pt idx="44">
                <c:v>87.031335635308011</c:v>
              </c:pt>
              <c:pt idx="45">
                <c:v>87.594744143464041</c:v>
              </c:pt>
              <c:pt idx="46">
                <c:v>88.215130122218895</c:v>
              </c:pt>
              <c:pt idx="47">
                <c:v>88.902361178212601</c:v>
              </c:pt>
              <c:pt idx="48">
                <c:v>89.669488017001299</c:v>
              </c:pt>
              <c:pt idx="49">
                <c:v>90.533062752948922</c:v>
              </c:pt>
              <c:pt idx="50">
                <c:v>91.515048768576804</c:v>
              </c:pt>
              <c:pt idx="51">
                <c:v>92.643775644238517</c:v>
              </c:pt>
              <c:pt idx="52">
                <c:v>93.95935042627741</c:v>
              </c:pt>
              <c:pt idx="53">
                <c:v>95.515885796267781</c:v>
              </c:pt>
              <c:pt idx="54">
                <c:v>97.391685987546566</c:v>
              </c:pt>
              <c:pt idx="55">
                <c:v>99.699114391853342</c:v>
              </c:pt>
              <c:pt idx="56">
                <c:v>102.5970076451033</c:v>
              </c:pt>
              <c:pt idx="57">
                <c:v>106.29163055706204</c:v>
              </c:pt>
              <c:pt idx="58">
                <c:v>110.95455215930926</c:v>
              </c:pt>
              <c:pt idx="59">
                <c:v>116.38269074099549</c:v>
              </c:pt>
              <c:pt idx="60">
                <c:v>121.52657858947082</c:v>
              </c:pt>
              <c:pt idx="61">
                <c:v>125.11170289871448</c:v>
              </c:pt>
              <c:pt idx="62">
                <c:v>127.03111154514431</c:v>
              </c:pt>
              <c:pt idx="63">
                <c:v>127.95007220223269</c:v>
              </c:pt>
              <c:pt idx="64">
                <c:v>128.3909314021175</c:v>
              </c:pt>
              <c:pt idx="65">
                <c:v>128.61152015700569</c:v>
              </c:pt>
              <c:pt idx="66">
                <c:v>128.72738495755306</c:v>
              </c:pt>
              <c:pt idx="67">
                <c:v>128.79041031609253</c:v>
              </c:pt>
              <c:pt idx="68">
                <c:v>128.83083567232745</c:v>
              </c:pt>
              <c:pt idx="69">
                <c:v>128.8999089188076</c:v>
              </c:pt>
              <c:pt idx="70">
                <c:v>129.28761036679293</c:v>
              </c:pt>
              <c:pt idx="71">
                <c:v>131.8474585151493</c:v>
              </c:pt>
              <c:pt idx="72">
                <c:v>148.21813624083526</c:v>
              </c:pt>
              <c:pt idx="73">
                <c:v>219.00611810710274</c:v>
              </c:pt>
              <c:pt idx="74">
                <c:v>308.4954427254508</c:v>
              </c:pt>
              <c:pt idx="75">
                <c:v>339.62073885710066</c:v>
              </c:pt>
              <c:pt idx="76">
                <c:v>347.63259882901428</c:v>
              </c:pt>
              <c:pt idx="77">
                <c:v>350.96212029529221</c:v>
              </c:pt>
              <c:pt idx="78">
                <c:v>353.0820641734386</c:v>
              </c:pt>
              <c:pt idx="79">
                <c:v>354.66724743367422</c:v>
              </c:pt>
              <c:pt idx="80">
                <c:v>355.92457150554787</c:v>
              </c:pt>
              <c:pt idx="81">
                <c:v>356.95271245545968</c:v>
              </c:pt>
              <c:pt idx="82">
                <c:v>357.8121491628163</c:v>
              </c:pt>
              <c:pt idx="83">
                <c:v>358.54107881461141</c:v>
              </c:pt>
              <c:pt idx="84">
                <c:v>359.16496620217396</c:v>
              </c:pt>
              <c:pt idx="85">
                <c:v>359.70927611683317</c:v>
              </c:pt>
              <c:pt idx="86">
                <c:v>360.18674095425354</c:v>
              </c:pt>
              <c:pt idx="87">
                <c:v>360.61009311009957</c:v>
              </c:pt>
              <c:pt idx="88">
                <c:v>360.98569878220366</c:v>
              </c:pt>
              <c:pt idx="89">
                <c:v>361.31992416839785</c:v>
              </c:pt>
              <c:pt idx="90">
                <c:v>361.62231856543076</c:v>
              </c:pt>
              <c:pt idx="91">
                <c:v>361.89288197330228</c:v>
              </c:pt>
              <c:pt idx="92">
                <c:v>362.13798058984474</c:v>
              </c:pt>
              <c:pt idx="93">
                <c:v>362.36079751397426</c:v>
              </c:pt>
              <c:pt idx="94">
                <c:v>362.56451584460694</c:v>
              </c:pt>
              <c:pt idx="95">
                <c:v>362.74913558174285</c:v>
              </c:pt>
              <c:pt idx="96">
                <c:v>362.92102292321414</c:v>
              </c:pt>
              <c:pt idx="97">
                <c:v>363.07381167118865</c:v>
              </c:pt>
              <c:pt idx="98">
                <c:v>363.21705112241477</c:v>
              </c:pt>
              <c:pt idx="99">
                <c:v>363.34755817797634</c:v>
              </c:pt>
              <c:pt idx="100">
                <c:v>363.46533283787335</c:v>
              </c:pt>
              <c:pt idx="101">
                <c:v>363.57674129993808</c:v>
              </c:pt>
              <c:pt idx="102">
                <c:v>363.67541736633831</c:v>
              </c:pt>
              <c:pt idx="103">
                <c:v>363.76772723490626</c:v>
              </c:pt>
              <c:pt idx="104">
                <c:v>363.85367090564193</c:v>
              </c:pt>
              <c:pt idx="105">
                <c:v>363.93324837854533</c:v>
              </c:pt>
              <c:pt idx="106">
                <c:v>364.00327655470028</c:v>
              </c:pt>
              <c:pt idx="107">
                <c:v>364.07012163193912</c:v>
              </c:pt>
              <c:pt idx="108">
                <c:v>364.12741741242957</c:v>
              </c:pt>
              <c:pt idx="109">
                <c:v>364.1815300940039</c:v>
              </c:pt>
              <c:pt idx="110">
                <c:v>364.23245967666207</c:v>
              </c:pt>
              <c:pt idx="111">
                <c:v>364.27702306148797</c:v>
              </c:pt>
              <c:pt idx="112">
                <c:v>364.31840334739769</c:v>
              </c:pt>
              <c:pt idx="113">
                <c:v>364.35341743547519</c:v>
              </c:pt>
              <c:pt idx="114">
                <c:v>364.3884315235527</c:v>
              </c:pt>
              <c:pt idx="115">
                <c:v>364.41707941379792</c:v>
              </c:pt>
              <c:pt idx="116">
                <c:v>364.44254420512704</c:v>
              </c:pt>
              <c:pt idx="117">
                <c:v>364.46482589753998</c:v>
              </c:pt>
              <c:pt idx="118">
                <c:v>364.48392449103676</c:v>
              </c:pt>
              <c:pt idx="119">
                <c:v>364.5030230845336</c:v>
              </c:pt>
              <c:pt idx="120">
                <c:v>364.51575548019815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670-476F-AF29-7E35B2E733A6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78.518455893994641</c:v>
              </c:pt>
              <c:pt idx="1">
                <c:v>78.596760127331578</c:v>
              </c:pt>
              <c:pt idx="2">
                <c:v>78.676974220018209</c:v>
              </c:pt>
              <c:pt idx="3">
                <c:v>78.759416481946133</c:v>
              </c:pt>
              <c:pt idx="4">
                <c:v>78.844086913115333</c:v>
              </c:pt>
              <c:pt idx="5">
                <c:v>78.930667203634229</c:v>
              </c:pt>
              <c:pt idx="6">
                <c:v>79.020112283177653</c:v>
              </c:pt>
              <c:pt idx="7">
                <c:v>79.111467222070743</c:v>
              </c:pt>
              <c:pt idx="8">
                <c:v>79.206005259879959</c:v>
              </c:pt>
              <c:pt idx="9">
                <c:v>79.302771466930494</c:v>
              </c:pt>
              <c:pt idx="10">
                <c:v>79.402720772897155</c:v>
              </c:pt>
              <c:pt idx="11">
                <c:v>79.505534867888343</c:v>
              </c:pt>
              <c:pt idx="12">
                <c:v>79.611532061795657</c:v>
              </c:pt>
              <c:pt idx="13">
                <c:v>79.720712354619124</c:v>
              </c:pt>
              <c:pt idx="14">
                <c:v>79.833394056250313</c:v>
              </c:pt>
              <c:pt idx="15">
                <c:v>79.949895476580878</c:v>
              </c:pt>
              <c:pt idx="16">
                <c:v>80.070216615610818</c:v>
              </c:pt>
              <c:pt idx="17">
                <c:v>80.194675783231716</c:v>
              </c:pt>
              <c:pt idx="18">
                <c:v>80.323272979443601</c:v>
              </c:pt>
              <c:pt idx="19">
                <c:v>80.456326514138084</c:v>
              </c:pt>
              <c:pt idx="20">
                <c:v>80.594154697206747</c:v>
              </c:pt>
              <c:pt idx="21">
                <c:v>80.736120908866411</c:v>
              </c:pt>
              <c:pt idx="22">
                <c:v>80.883180078791881</c:v>
              </c:pt>
              <c:pt idx="23">
                <c:v>81.036287136658004</c:v>
              </c:pt>
              <c:pt idx="24">
                <c:v>81.19607870224803</c:v>
              </c:pt>
              <c:pt idx="25">
                <c:v>81.362873085453529</c:v>
              </c:pt>
              <c:pt idx="26">
                <c:v>81.536988596166154</c:v>
              </c:pt>
              <c:pt idx="27">
                <c:v>81.719380164060738</c:v>
              </c:pt>
              <c:pt idx="28">
                <c:v>81.910047789137266</c:v>
              </c:pt>
              <c:pt idx="29">
                <c:v>82.109628091178962</c:v>
              </c:pt>
              <c:pt idx="30">
                <c:v>82.319394309752312</c:v>
              </c:pt>
              <c:pt idx="31">
                <c:v>82.539346444857287</c:v>
              </c:pt>
              <c:pt idx="32">
                <c:v>82.771076045951972</c:v>
              </c:pt>
              <c:pt idx="33">
                <c:v>83.015219732819588</c:v>
              </c:pt>
              <c:pt idx="34">
                <c:v>83.273369054918192</c:v>
              </c:pt>
              <c:pt idx="35">
                <c:v>83.546160632031018</c:v>
              </c:pt>
              <c:pt idx="36">
                <c:v>83.835822633399374</c:v>
              </c:pt>
              <c:pt idx="37">
                <c:v>84.143309988698093</c:v>
              </c:pt>
              <c:pt idx="38">
                <c:v>84.471169177060062</c:v>
              </c:pt>
              <c:pt idx="39">
                <c:v>84.821628367726603</c:v>
              </c:pt>
              <c:pt idx="40">
                <c:v>85.197234039830619</c:v>
              </c:pt>
              <c:pt idx="41">
                <c:v>85.601487602179859</c:v>
              </c:pt>
              <c:pt idx="42">
                <c:v>86.037572153690448</c:v>
              </c:pt>
              <c:pt idx="43">
                <c:v>86.510580652628221</c:v>
              </c:pt>
              <c:pt idx="44">
                <c:v>87.025606057258983</c:v>
              </c:pt>
              <c:pt idx="45">
                <c:v>87.58933287530661</c:v>
              </c:pt>
              <c:pt idx="46">
                <c:v>88.209718854061464</c:v>
              </c:pt>
              <c:pt idx="47">
                <c:v>88.897268219946781</c:v>
              </c:pt>
              <c:pt idx="48">
                <c:v>89.664713368627105</c:v>
              </c:pt>
              <c:pt idx="49">
                <c:v>90.528606414466338</c:v>
              </c:pt>
              <c:pt idx="50">
                <c:v>91.510592430094206</c:v>
              </c:pt>
              <c:pt idx="51">
                <c:v>92.639637615647544</c:v>
              </c:pt>
              <c:pt idx="52">
                <c:v>93.954894087794827</c:v>
              </c:pt>
              <c:pt idx="53">
                <c:v>95.511747767676809</c:v>
              </c:pt>
              <c:pt idx="54">
                <c:v>97.387866268847205</c:v>
              </c:pt>
              <c:pt idx="55">
                <c:v>99.695294673153981</c:v>
              </c:pt>
              <c:pt idx="56">
                <c:v>102.59318792640394</c:v>
              </c:pt>
              <c:pt idx="57">
                <c:v>106.28812914825428</c:v>
              </c:pt>
              <c:pt idx="58">
                <c:v>110.95105075050151</c:v>
              </c:pt>
              <c:pt idx="59">
                <c:v>116.38014426186258</c:v>
              </c:pt>
              <c:pt idx="60">
                <c:v>121.52657858947082</c:v>
              </c:pt>
              <c:pt idx="61">
                <c:v>125.11361275806416</c:v>
              </c:pt>
              <c:pt idx="62">
                <c:v>127.03556788362691</c:v>
              </c:pt>
              <c:pt idx="63">
                <c:v>127.95612009017336</c:v>
              </c:pt>
              <c:pt idx="64">
                <c:v>128.39857083951622</c:v>
              </c:pt>
              <c:pt idx="65">
                <c:v>128.62106945375413</c:v>
              </c:pt>
              <c:pt idx="66">
                <c:v>128.73820749386792</c:v>
              </c:pt>
              <c:pt idx="67">
                <c:v>128.80155116229901</c:v>
              </c:pt>
              <c:pt idx="68">
                <c:v>128.83656525037651</c:v>
              </c:pt>
              <c:pt idx="69">
                <c:v>128.85566384387332</c:v>
              </c:pt>
              <c:pt idx="70">
                <c:v>128.87221595823721</c:v>
              </c:pt>
              <c:pt idx="71">
                <c:v>128.93906103547607</c:v>
              </c:pt>
              <c:pt idx="72">
                <c:v>129.42957657845258</c:v>
              </c:pt>
              <c:pt idx="73">
                <c:v>132.86700509798754</c:v>
              </c:pt>
              <c:pt idx="74">
                <c:v>155.45172852775372</c:v>
              </c:pt>
              <c:pt idx="75">
                <c:v>239.87992586944594</c:v>
              </c:pt>
              <c:pt idx="76">
                <c:v>318.35127189948179</c:v>
              </c:pt>
              <c:pt idx="77">
                <c:v>340.64887980701252</c:v>
              </c:pt>
              <c:pt idx="78">
                <c:v>346.63310576934765</c:v>
              </c:pt>
              <c:pt idx="79">
                <c:v>349.44378211229548</c:v>
              </c:pt>
              <c:pt idx="80">
                <c:v>351.34090906631241</c:v>
              </c:pt>
              <c:pt idx="81">
                <c:v>352.78603597423802</c:v>
              </c:pt>
              <c:pt idx="82">
                <c:v>353.94150088079527</c:v>
              </c:pt>
              <c:pt idx="83">
                <c:v>354.89006435780374</c:v>
              </c:pt>
              <c:pt idx="84">
                <c:v>355.68265598792152</c:v>
              </c:pt>
              <c:pt idx="85">
                <c:v>356.36065605705846</c:v>
              </c:pt>
              <c:pt idx="86">
                <c:v>356.93998005979512</c:v>
              </c:pt>
              <c:pt idx="87">
                <c:v>357.44927588637682</c:v>
              </c:pt>
              <c:pt idx="88">
                <c:v>357.89172663571975</c:v>
              </c:pt>
              <c:pt idx="89">
                <c:v>358.2864309013205</c:v>
              </c:pt>
              <c:pt idx="90">
                <c:v>358.63657178209547</c:v>
              </c:pt>
              <c:pt idx="91">
                <c:v>358.94851547587672</c:v>
              </c:pt>
              <c:pt idx="92">
                <c:v>359.22862818049674</c:v>
              </c:pt>
              <c:pt idx="93">
                <c:v>359.48327609378754</c:v>
              </c:pt>
              <c:pt idx="94">
                <c:v>359.71245921574933</c:v>
              </c:pt>
              <c:pt idx="95">
                <c:v>359.91936064529818</c:v>
              </c:pt>
              <c:pt idx="96">
                <c:v>360.1071634813502</c:v>
              </c:pt>
              <c:pt idx="97">
                <c:v>360.28223392173766</c:v>
              </c:pt>
              <c:pt idx="98">
                <c:v>360.43820576862828</c:v>
              </c:pt>
              <c:pt idx="99">
                <c:v>360.5814452198544</c:v>
              </c:pt>
              <c:pt idx="100">
                <c:v>360.71195227541597</c:v>
              </c:pt>
              <c:pt idx="101">
                <c:v>360.83291003422909</c:v>
              </c:pt>
              <c:pt idx="102">
                <c:v>360.94431849629387</c:v>
              </c:pt>
              <c:pt idx="103">
                <c:v>361.04617766161016</c:v>
              </c:pt>
              <c:pt idx="104">
                <c:v>361.13848753017817</c:v>
              </c:pt>
              <c:pt idx="105">
                <c:v>361.22124810199767</c:v>
              </c:pt>
              <c:pt idx="106">
                <c:v>361.30082557490107</c:v>
              </c:pt>
              <c:pt idx="107">
                <c:v>361.37085375105602</c:v>
              </c:pt>
              <c:pt idx="108">
                <c:v>361.4345157293788</c:v>
              </c:pt>
              <c:pt idx="109">
                <c:v>361.49499460878536</c:v>
              </c:pt>
              <c:pt idx="110">
                <c:v>361.54910729035964</c:v>
              </c:pt>
              <c:pt idx="111">
                <c:v>361.5968537741017</c:v>
              </c:pt>
              <c:pt idx="112">
                <c:v>361.6414171589276</c:v>
              </c:pt>
              <c:pt idx="113">
                <c:v>361.68279744483738</c:v>
              </c:pt>
              <c:pt idx="114">
                <c:v>361.71781153291482</c:v>
              </c:pt>
              <c:pt idx="115">
                <c:v>361.74964252207621</c:v>
              </c:pt>
              <c:pt idx="116">
                <c:v>361.77829041232144</c:v>
              </c:pt>
              <c:pt idx="117">
                <c:v>361.80057210473439</c:v>
              </c:pt>
              <c:pt idx="118">
                <c:v>361.82285379714733</c:v>
              </c:pt>
              <c:pt idx="119">
                <c:v>361.84195239064411</c:v>
              </c:pt>
              <c:pt idx="120">
                <c:v>361.85786788522483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670-476F-AF29-7E35B2E7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18416"/>
        <c:axId val="1755325904"/>
      </c:scatterChart>
      <c:valAx>
        <c:axId val="1755318416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5904"/>
        <c:crosses val="min"/>
        <c:crossBetween val="midCat"/>
        <c:majorUnit val="2"/>
      </c:valAx>
      <c:valAx>
        <c:axId val="1755325904"/>
        <c:scaling>
          <c:orientation val="minMax"/>
          <c:max val="40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8416"/>
        <c:crosses val="autoZero"/>
        <c:crossBetween val="midCat"/>
        <c:majorUnit val="5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Cgg (fF)</a:t>
            </a:r>
            <a:r>
              <a:rPr lang="en-US" sz="1200"/>
              <a:t>
/Vbs=0/Vs=0
/w=0.3/l=0.7/nf=1/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0.49407106446583809</c:v>
              </c:pt>
              <c:pt idx="1">
                <c:v>0.49395647290485722</c:v>
              </c:pt>
              <c:pt idx="2">
                <c:v>0.49383869824496018</c:v>
              </c:pt>
              <c:pt idx="3">
                <c:v>0.49372092358506314</c:v>
              </c:pt>
              <c:pt idx="4">
                <c:v>0.49359996582624999</c:v>
              </c:pt>
              <c:pt idx="5">
                <c:v>0.493482191166353</c:v>
              </c:pt>
              <c:pt idx="6">
                <c:v>0.49336123340753985</c:v>
              </c:pt>
              <c:pt idx="7">
                <c:v>0.49324027564872669</c:v>
              </c:pt>
              <c:pt idx="8">
                <c:v>0.49311931788991353</c:v>
              </c:pt>
              <c:pt idx="9">
                <c:v>0.49299517703218421</c:v>
              </c:pt>
              <c:pt idx="10">
                <c:v>0.49287421927337105</c:v>
              </c:pt>
              <c:pt idx="11">
                <c:v>0.49275326151455789</c:v>
              </c:pt>
              <c:pt idx="12">
                <c:v>0.49263230375574474</c:v>
              </c:pt>
              <c:pt idx="13">
                <c:v>0.49251134599693158</c:v>
              </c:pt>
              <c:pt idx="14">
                <c:v>0.49239038823811843</c:v>
              </c:pt>
              <c:pt idx="15">
                <c:v>0.49226943047930533</c:v>
              </c:pt>
              <c:pt idx="16">
                <c:v>0.49215165581940828</c:v>
              </c:pt>
              <c:pt idx="17">
                <c:v>0.49203388115951124</c:v>
              </c:pt>
              <c:pt idx="18">
                <c:v>0.49191928959853037</c:v>
              </c:pt>
              <c:pt idx="19">
                <c:v>0.49180469803754945</c:v>
              </c:pt>
              <c:pt idx="20">
                <c:v>0.49169328957548469</c:v>
              </c:pt>
              <c:pt idx="21">
                <c:v>0.49158506421233611</c:v>
              </c:pt>
              <c:pt idx="22">
                <c:v>0.49148002194810358</c:v>
              </c:pt>
              <c:pt idx="23">
                <c:v>0.4913813458817034</c:v>
              </c:pt>
              <c:pt idx="24">
                <c:v>0.49128585291421933</c:v>
              </c:pt>
              <c:pt idx="25">
                <c:v>0.49119354304565138</c:v>
              </c:pt>
              <c:pt idx="26">
                <c:v>0.49110759937491577</c:v>
              </c:pt>
              <c:pt idx="27">
                <c:v>0.49103120500092845</c:v>
              </c:pt>
              <c:pt idx="28">
                <c:v>0.49096117682477347</c:v>
              </c:pt>
              <c:pt idx="29">
                <c:v>0.49089751484645083</c:v>
              </c:pt>
              <c:pt idx="30">
                <c:v>0.49084658526379255</c:v>
              </c:pt>
              <c:pt idx="31">
                <c:v>0.490808388076799</c:v>
              </c:pt>
              <c:pt idx="32">
                <c:v>0.49077974018655379</c:v>
              </c:pt>
              <c:pt idx="33">
                <c:v>0.49076700779088922</c:v>
              </c:pt>
              <c:pt idx="34">
                <c:v>0.49077337398872145</c:v>
              </c:pt>
              <c:pt idx="35">
                <c:v>0.49079565568113437</c:v>
              </c:pt>
              <c:pt idx="36">
                <c:v>0.49084021906596031</c:v>
              </c:pt>
              <c:pt idx="37">
                <c:v>0.49091343034103141</c:v>
              </c:pt>
              <c:pt idx="38">
                <c:v>0.49101210640743159</c:v>
              </c:pt>
              <c:pt idx="39">
                <c:v>0.49114579656190932</c:v>
              </c:pt>
              <c:pt idx="40">
                <c:v>0.49128903601313545</c:v>
              </c:pt>
              <c:pt idx="41">
                <c:v>0.49144182476111004</c:v>
              </c:pt>
              <c:pt idx="42">
                <c:v>0.49159779660800063</c:v>
              </c:pt>
              <c:pt idx="43">
                <c:v>0.49172512056464612</c:v>
              </c:pt>
              <c:pt idx="44">
                <c:v>0.49174421915814281</c:v>
              </c:pt>
              <c:pt idx="45">
                <c:v>0.49147683884918747</c:v>
              </c:pt>
              <c:pt idx="46">
                <c:v>0.49049326128410159</c:v>
              </c:pt>
              <c:pt idx="47">
                <c:v>0.48776534551297318</c:v>
              </c:pt>
              <c:pt idx="48">
                <c:v>0.4809948941183525</c:v>
              </c:pt>
              <c:pt idx="49">
                <c:v>0.46653725884126407</c:v>
              </c:pt>
              <c:pt idx="50">
                <c:v>0.4429473127737823</c:v>
              </c:pt>
              <c:pt idx="51">
                <c:v>0.4152511691044854</c:v>
              </c:pt>
              <c:pt idx="52">
                <c:v>0.38992643412770961</c:v>
              </c:pt>
              <c:pt idx="53">
                <c:v>0.3695291362731119</c:v>
              </c:pt>
              <c:pt idx="54">
                <c:v>0.35396059947429209</c:v>
              </c:pt>
              <c:pt idx="55">
                <c:v>0.34249826027728736</c:v>
              </c:pt>
              <c:pt idx="56">
                <c:v>0.33455324538261261</c:v>
              </c:pt>
              <c:pt idx="57">
                <c:v>0.3297976956019058</c:v>
              </c:pt>
              <c:pt idx="58">
                <c:v>0.32803425880236664</c:v>
              </c:pt>
              <c:pt idx="59">
                <c:v>0.32861358280510333</c:v>
              </c:pt>
              <c:pt idx="60">
                <c:v>0.32972448432683471</c:v>
              </c:pt>
              <c:pt idx="61">
                <c:v>0.32930431526990483</c:v>
              </c:pt>
              <c:pt idx="62">
                <c:v>0.32719392068850683</c:v>
              </c:pt>
              <c:pt idx="63">
                <c:v>0.32498166694179248</c:v>
              </c:pt>
              <c:pt idx="64">
                <c:v>0.32675146993916399</c:v>
              </c:pt>
              <c:pt idx="65">
                <c:v>0.34882944402148131</c:v>
              </c:pt>
              <c:pt idx="66">
                <c:v>0.42228581770914536</c:v>
              </c:pt>
              <c:pt idx="67">
                <c:v>0.50198743147026759</c:v>
              </c:pt>
              <c:pt idx="68">
                <c:v>0.53435318124953568</c:v>
              </c:pt>
              <c:pt idx="69">
                <c:v>0.54446588650609873</c:v>
              </c:pt>
              <c:pt idx="70">
                <c:v>0.54871532355913999</c:v>
              </c:pt>
              <c:pt idx="71">
                <c:v>0.55127135198879695</c:v>
              </c:pt>
              <c:pt idx="72">
                <c:v>0.55312709865690413</c:v>
              </c:pt>
              <c:pt idx="73">
                <c:v>0.554578591762662</c:v>
              </c:pt>
              <c:pt idx="74">
                <c:v>0.5557595214605483</c:v>
              </c:pt>
              <c:pt idx="75">
                <c:v>0.55673673282780201</c:v>
              </c:pt>
              <c:pt idx="76">
                <c:v>0.5575643385459973</c:v>
              </c:pt>
              <c:pt idx="77">
                <c:v>0.55827416960429554</c:v>
              </c:pt>
              <c:pt idx="78">
                <c:v>0.55888532459619367</c:v>
              </c:pt>
              <c:pt idx="79">
                <c:v>0.55942008521410436</c:v>
              </c:pt>
              <c:pt idx="80">
                <c:v>0.5598880007547764</c:v>
              </c:pt>
              <c:pt idx="81">
                <c:v>0.56030180361387394</c:v>
              </c:pt>
              <c:pt idx="82">
                <c:v>0.56067104308814575</c:v>
              </c:pt>
              <c:pt idx="83">
                <c:v>0.56099890227650773</c:v>
              </c:pt>
              <c:pt idx="84">
                <c:v>0.56129493047570833</c:v>
              </c:pt>
              <c:pt idx="85">
                <c:v>0.56155912768574767</c:v>
              </c:pt>
              <c:pt idx="86">
                <c:v>0.56179786010445787</c:v>
              </c:pt>
              <c:pt idx="87">
                <c:v>0.56201431083075504</c:v>
              </c:pt>
              <c:pt idx="88">
                <c:v>0.56220847986463929</c:v>
              </c:pt>
              <c:pt idx="89">
                <c:v>0.56238355030502674</c:v>
              </c:pt>
              <c:pt idx="90">
                <c:v>0.5625427052508335</c:v>
              </c:pt>
              <c:pt idx="91">
                <c:v>0.56268594470205968</c:v>
              </c:pt>
              <c:pt idx="92">
                <c:v>0.56281645175762129</c:v>
              </c:pt>
              <c:pt idx="93">
                <c:v>0.56293422641751834</c:v>
              </c:pt>
              <c:pt idx="94">
                <c:v>0.56304245178066681</c:v>
              </c:pt>
              <c:pt idx="95">
                <c:v>0.56313794474815093</c:v>
              </c:pt>
              <c:pt idx="96">
                <c:v>0.5632238884188866</c:v>
              </c:pt>
              <c:pt idx="97">
                <c:v>0.56330028279287381</c:v>
              </c:pt>
              <c:pt idx="98">
                <c:v>0.56337031096902879</c:v>
              </c:pt>
              <c:pt idx="99">
                <c:v>0.56343397294735154</c:v>
              </c:pt>
              <c:pt idx="100">
                <c:v>0.56348808562892583</c:v>
              </c:pt>
              <c:pt idx="101">
                <c:v>0.56353583211266789</c:v>
              </c:pt>
              <c:pt idx="102">
                <c:v>0.56357721239857772</c:v>
              </c:pt>
              <c:pt idx="103">
                <c:v>0.56361540958557121</c:v>
              </c:pt>
              <c:pt idx="104">
                <c:v>0.56364405747581658</c:v>
              </c:pt>
              <c:pt idx="105">
                <c:v>0.56367270536606173</c:v>
              </c:pt>
              <c:pt idx="106">
                <c:v>0.56369180395955854</c:v>
              </c:pt>
              <c:pt idx="107">
                <c:v>0.56371090255305534</c:v>
              </c:pt>
              <c:pt idx="108">
                <c:v>0.56372363494871991</c:v>
              </c:pt>
              <c:pt idx="109">
                <c:v>0.56373000114655214</c:v>
              </c:pt>
              <c:pt idx="110">
                <c:v>0.56373636734438448</c:v>
              </c:pt>
              <c:pt idx="111">
                <c:v>0.56373636734438448</c:v>
              </c:pt>
              <c:pt idx="112">
                <c:v>0.56373636734438448</c:v>
              </c:pt>
              <c:pt idx="113">
                <c:v>0.56373000114655214</c:v>
              </c:pt>
              <c:pt idx="114">
                <c:v>0.56372363494871991</c:v>
              </c:pt>
              <c:pt idx="115">
                <c:v>0.56371090255305534</c:v>
              </c:pt>
              <c:pt idx="116">
                <c:v>0.56369817015739088</c:v>
              </c:pt>
              <c:pt idx="117">
                <c:v>0.56368225466281008</c:v>
              </c:pt>
              <c:pt idx="118">
                <c:v>0.56366315606931328</c:v>
              </c:pt>
              <c:pt idx="119">
                <c:v>0.56364405747581658</c:v>
              </c:pt>
              <c:pt idx="120">
                <c:v>0.56362177578340356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D51-4F0F-8A99-37E4F166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8400"/>
        <c:axId val="1755329648"/>
      </c:scatterChart>
      <c:valAx>
        <c:axId val="1755328400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9648"/>
        <c:crosses val="min"/>
        <c:crossBetween val="midCat"/>
        <c:majorUnit val="2"/>
      </c:valAx>
      <c:valAx>
        <c:axId val="1755329648"/>
        <c:scaling>
          <c:orientation val="minMax"/>
          <c:max val="0.58000000000000007"/>
          <c:min val="0.3200000000000000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8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Cgs (fF)</a:t>
            </a:r>
            <a:r>
              <a:rPr lang="en-US" sz="1200"/>
              <a:t>
/Vbs=0/Vs=0
/w=0.3/l=0.7/nf=1/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9.1288093815856314E-2</c:v>
              </c:pt>
              <c:pt idx="1">
                <c:v>9.1296051563146657E-2</c:v>
              </c:pt>
              <c:pt idx="2">
                <c:v>9.1296051563146657E-2</c:v>
              </c:pt>
              <c:pt idx="3">
                <c:v>9.1296051563146657E-2</c:v>
              </c:pt>
              <c:pt idx="4">
                <c:v>9.1296051563146657E-2</c:v>
              </c:pt>
              <c:pt idx="5">
                <c:v>9.1296051563146657E-2</c:v>
              </c:pt>
              <c:pt idx="6">
                <c:v>9.1296051563146657E-2</c:v>
              </c:pt>
              <c:pt idx="7">
                <c:v>9.1296051563146657E-2</c:v>
              </c:pt>
              <c:pt idx="8">
                <c:v>9.1296051563146657E-2</c:v>
              </c:pt>
              <c:pt idx="9">
                <c:v>9.1296051563146657E-2</c:v>
              </c:pt>
              <c:pt idx="10">
                <c:v>9.1296051563146657E-2</c:v>
              </c:pt>
              <c:pt idx="11">
                <c:v>9.1296051563146657E-2</c:v>
              </c:pt>
              <c:pt idx="12">
                <c:v>9.1296051563146657E-2</c:v>
              </c:pt>
              <c:pt idx="13">
                <c:v>9.1296051563146657E-2</c:v>
              </c:pt>
              <c:pt idx="14">
                <c:v>9.1296051563146657E-2</c:v>
              </c:pt>
              <c:pt idx="15">
                <c:v>9.1296051563146657E-2</c:v>
              </c:pt>
              <c:pt idx="16">
                <c:v>9.1296051563146657E-2</c:v>
              </c:pt>
              <c:pt idx="17">
                <c:v>9.1296051563146657E-2</c:v>
              </c:pt>
              <c:pt idx="18">
                <c:v>9.1296051563146657E-2</c:v>
              </c:pt>
              <c:pt idx="19">
                <c:v>9.1296051563146657E-2</c:v>
              </c:pt>
              <c:pt idx="20">
                <c:v>9.1296051563146657E-2</c:v>
              </c:pt>
              <c:pt idx="21">
                <c:v>9.1296051563146657E-2</c:v>
              </c:pt>
              <c:pt idx="22">
                <c:v>9.1296051563146657E-2</c:v>
              </c:pt>
              <c:pt idx="23">
                <c:v>9.1296051563146657E-2</c:v>
              </c:pt>
              <c:pt idx="24">
                <c:v>9.1296051563146657E-2</c:v>
              </c:pt>
              <c:pt idx="25">
                <c:v>9.1296051563146657E-2</c:v>
              </c:pt>
              <c:pt idx="26">
                <c:v>9.1296051563146657E-2</c:v>
              </c:pt>
              <c:pt idx="27">
                <c:v>9.1296051563146657E-2</c:v>
              </c:pt>
              <c:pt idx="28">
                <c:v>9.1296051563146657E-2</c:v>
              </c:pt>
              <c:pt idx="29">
                <c:v>9.1296051563146657E-2</c:v>
              </c:pt>
              <c:pt idx="30">
                <c:v>9.1296051563146657E-2</c:v>
              </c:pt>
              <c:pt idx="31">
                <c:v>9.1296051563146657E-2</c:v>
              </c:pt>
              <c:pt idx="32">
                <c:v>9.1296051563146657E-2</c:v>
              </c:pt>
              <c:pt idx="33">
                <c:v>9.1296051563146657E-2</c:v>
              </c:pt>
              <c:pt idx="34">
                <c:v>9.1296051563146657E-2</c:v>
              </c:pt>
              <c:pt idx="35">
                <c:v>9.1296051563146657E-2</c:v>
              </c:pt>
              <c:pt idx="36">
                <c:v>9.1296051563146657E-2</c:v>
              </c:pt>
              <c:pt idx="37">
                <c:v>9.1296051563146657E-2</c:v>
              </c:pt>
              <c:pt idx="38">
                <c:v>9.1296051563146657E-2</c:v>
              </c:pt>
              <c:pt idx="39">
                <c:v>9.1296051563146657E-2</c:v>
              </c:pt>
              <c:pt idx="40">
                <c:v>9.1296051563146657E-2</c:v>
              </c:pt>
              <c:pt idx="41">
                <c:v>9.1296051563146657E-2</c:v>
              </c:pt>
              <c:pt idx="42">
                <c:v>9.1296051563146657E-2</c:v>
              </c:pt>
              <c:pt idx="43">
                <c:v>9.1296051563146657E-2</c:v>
              </c:pt>
              <c:pt idx="44">
                <c:v>9.1296051563146657E-2</c:v>
              </c:pt>
              <c:pt idx="45">
                <c:v>9.1296051563146657E-2</c:v>
              </c:pt>
              <c:pt idx="46">
                <c:v>9.1296051563146657E-2</c:v>
              </c:pt>
              <c:pt idx="47">
                <c:v>9.1296051563146657E-2</c:v>
              </c:pt>
              <c:pt idx="48">
                <c:v>9.1296051563146657E-2</c:v>
              </c:pt>
              <c:pt idx="49">
                <c:v>9.1296051563146657E-2</c:v>
              </c:pt>
              <c:pt idx="50">
                <c:v>9.1296051563146657E-2</c:v>
              </c:pt>
              <c:pt idx="51">
                <c:v>9.1296051563146657E-2</c:v>
              </c:pt>
              <c:pt idx="52">
                <c:v>9.1296051563146657E-2</c:v>
              </c:pt>
              <c:pt idx="53">
                <c:v>9.1296051563146657E-2</c:v>
              </c:pt>
              <c:pt idx="54">
                <c:v>9.1296051563146657E-2</c:v>
              </c:pt>
              <c:pt idx="55">
                <c:v>9.1296051563146657E-2</c:v>
              </c:pt>
              <c:pt idx="56">
                <c:v>9.1296051563146657E-2</c:v>
              </c:pt>
              <c:pt idx="57">
                <c:v>9.1296051563146657E-2</c:v>
              </c:pt>
              <c:pt idx="58">
                <c:v>9.1296051563146657E-2</c:v>
              </c:pt>
              <c:pt idx="59">
                <c:v>9.1296051563146657E-2</c:v>
              </c:pt>
              <c:pt idx="60">
                <c:v>9.1296051563146657E-2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F4-45C5-9186-E00CA8832C3A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0.25132412140262866</c:v>
              </c:pt>
              <c:pt idx="1">
                <c:v>0.25873628553874234</c:v>
              </c:pt>
              <c:pt idx="2">
                <c:v>0.2668076694603877</c:v>
              </c:pt>
              <c:pt idx="3">
                <c:v>0.27560034359642938</c:v>
              </c:pt>
              <c:pt idx="4">
                <c:v>0.28516332767017594</c:v>
              </c:pt>
              <c:pt idx="5">
                <c:v>0.29550171463989311</c:v>
              </c:pt>
              <c:pt idx="6">
                <c:v>0.30649868477535885</c:v>
              </c:pt>
              <c:pt idx="7">
                <c:v>0.31772547465256951</c:v>
              </c:pt>
              <c:pt idx="8">
                <c:v>0.32808837148394099</c:v>
              </c:pt>
              <c:pt idx="9">
                <c:v>0.33582011875123463</c:v>
              </c:pt>
              <c:pt idx="10">
                <c:v>0.34003454171619829</c:v>
              </c:pt>
              <c:pt idx="11">
                <c:v>0.34179161231790522</c:v>
              </c:pt>
              <c:pt idx="12">
                <c:v>0.34245369689246147</c:v>
              </c:pt>
              <c:pt idx="13">
                <c:v>0.34270197860792007</c:v>
              </c:pt>
              <c:pt idx="14">
                <c:v>0.34280065467432025</c:v>
              </c:pt>
              <c:pt idx="15">
                <c:v>0.34283885186131385</c:v>
              </c:pt>
              <c:pt idx="16">
                <c:v>0.34285158425697843</c:v>
              </c:pt>
              <c:pt idx="17">
                <c:v>0.34285158425697843</c:v>
              </c:pt>
              <c:pt idx="18">
                <c:v>0.34284840115806225</c:v>
              </c:pt>
              <c:pt idx="19">
                <c:v>0.34284203496023002</c:v>
              </c:pt>
              <c:pt idx="20">
                <c:v>0.34283248566348162</c:v>
              </c:pt>
              <c:pt idx="21">
                <c:v>0.34282293636673322</c:v>
              </c:pt>
              <c:pt idx="22">
                <c:v>0.34281657016890094</c:v>
              </c:pt>
              <c:pt idx="23">
                <c:v>0.34280702087215253</c:v>
              </c:pt>
              <c:pt idx="24">
                <c:v>0.34279747157540413</c:v>
              </c:pt>
              <c:pt idx="25">
                <c:v>0.34278792227865573</c:v>
              </c:pt>
              <c:pt idx="26">
                <c:v>0.34278155608082345</c:v>
              </c:pt>
              <c:pt idx="27">
                <c:v>0.34277200678407505</c:v>
              </c:pt>
              <c:pt idx="28">
                <c:v>0.34276245748732664</c:v>
              </c:pt>
              <c:pt idx="29">
                <c:v>0.34275609128949436</c:v>
              </c:pt>
              <c:pt idx="30">
                <c:v>0.34274654199274596</c:v>
              </c:pt>
              <c:pt idx="31">
                <c:v>0.34274017579491367</c:v>
              </c:pt>
              <c:pt idx="32">
                <c:v>0.34273062649816527</c:v>
              </c:pt>
              <c:pt idx="33">
                <c:v>0.34272426030033298</c:v>
              </c:pt>
              <c:pt idx="34">
                <c:v>0.34271471100358458</c:v>
              </c:pt>
              <c:pt idx="35">
                <c:v>0.3427083448057523</c:v>
              </c:pt>
              <c:pt idx="36">
                <c:v>0.34269879550900395</c:v>
              </c:pt>
              <c:pt idx="37">
                <c:v>0.34269242931117166</c:v>
              </c:pt>
              <c:pt idx="38">
                <c:v>0.34268288001442321</c:v>
              </c:pt>
              <c:pt idx="39">
                <c:v>0.34267651381659098</c:v>
              </c:pt>
              <c:pt idx="40">
                <c:v>0.34267014761875869</c:v>
              </c:pt>
              <c:pt idx="41">
                <c:v>0.34266059832201029</c:v>
              </c:pt>
              <c:pt idx="42">
                <c:v>0.342654232124178</c:v>
              </c:pt>
              <c:pt idx="43">
                <c:v>0.3426446828274296</c:v>
              </c:pt>
              <c:pt idx="44">
                <c:v>0.34263831662959732</c:v>
              </c:pt>
              <c:pt idx="45">
                <c:v>0.34263195043176509</c:v>
              </c:pt>
              <c:pt idx="46">
                <c:v>0.34262240113501663</c:v>
              </c:pt>
              <c:pt idx="47">
                <c:v>0.3426160349371844</c:v>
              </c:pt>
              <c:pt idx="48">
                <c:v>0.342606485640436</c:v>
              </c:pt>
              <c:pt idx="49">
                <c:v>0.34260011944260371</c:v>
              </c:pt>
              <c:pt idx="50">
                <c:v>0.34259375324477143</c:v>
              </c:pt>
              <c:pt idx="51">
                <c:v>0.34258420394802302</c:v>
              </c:pt>
              <c:pt idx="52">
                <c:v>0.34257783775019074</c:v>
              </c:pt>
              <c:pt idx="53">
                <c:v>0.34257147155235851</c:v>
              </c:pt>
              <c:pt idx="54">
                <c:v>0.34256192225561005</c:v>
              </c:pt>
              <c:pt idx="55">
                <c:v>0.34255555605777777</c:v>
              </c:pt>
              <c:pt idx="56">
                <c:v>0.34254918985994554</c:v>
              </c:pt>
              <c:pt idx="57">
                <c:v>0.34253964056319713</c:v>
              </c:pt>
              <c:pt idx="58">
                <c:v>0.34253327436536485</c:v>
              </c:pt>
              <c:pt idx="59">
                <c:v>0.34252690816753256</c:v>
              </c:pt>
              <c:pt idx="60">
                <c:v>0.34251735887078416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F4-45C5-9186-E00CA8832C3A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0.25454891891456577</c:v>
              </c:pt>
              <c:pt idx="1">
                <c:v>0.2574487220271654</c:v>
              </c:pt>
              <c:pt idx="2">
                <c:v>0.26048794487229182</c:v>
              </c:pt>
              <c:pt idx="3">
                <c:v>0.26367645505658499</c:v>
              </c:pt>
              <c:pt idx="4">
                <c:v>0.26702603004603459</c:v>
              </c:pt>
              <c:pt idx="5">
                <c:v>0.27054844730663036</c:v>
              </c:pt>
              <c:pt idx="6">
                <c:v>0.27425675754392853</c:v>
              </c:pt>
              <c:pt idx="7">
                <c:v>0.27816592132283474</c:v>
              </c:pt>
              <c:pt idx="8">
                <c:v>0.28229217244782151</c:v>
              </c:pt>
              <c:pt idx="9">
                <c:v>0.2866526996530358</c:v>
              </c:pt>
              <c:pt idx="10">
                <c:v>0.29126755646164942</c:v>
              </c:pt>
              <c:pt idx="11">
                <c:v>0.29615711470672546</c:v>
              </c:pt>
              <c:pt idx="12">
                <c:v>0.30134397439056865</c:v>
              </c:pt>
              <c:pt idx="13">
                <c:v>0.30685232706494148</c:v>
              </c:pt>
              <c:pt idx="14">
                <c:v>0.31270540935193186</c:v>
              </c:pt>
              <c:pt idx="15">
                <c:v>0.31892422970438622</c:v>
              </c:pt>
              <c:pt idx="16">
                <c:v>0.32552279375753557</c:v>
              </c:pt>
              <c:pt idx="17">
                <c:v>0.3324969634827889</c:v>
              </c:pt>
              <c:pt idx="18">
                <c:v>0.33980854169315267</c:v>
              </c:pt>
              <c:pt idx="19">
                <c:v>0.34733020443198137</c:v>
              </c:pt>
              <c:pt idx="20">
                <c:v>0.35481366998381642</c:v>
              </c:pt>
              <c:pt idx="21">
                <c:v>0.36180693830256661</c:v>
              </c:pt>
              <c:pt idx="22">
                <c:v>0.36773068538549519</c:v>
              </c:pt>
              <c:pt idx="23">
                <c:v>0.37214882668109156</c:v>
              </c:pt>
              <c:pt idx="24">
                <c:v>0.37504862979369125</c:v>
              </c:pt>
              <c:pt idx="25">
                <c:v>0.37678660180190132</c:v>
              </c:pt>
              <c:pt idx="26">
                <c:v>0.37778609486156794</c:v>
              </c:pt>
              <c:pt idx="27">
                <c:v>0.37835905266647235</c:v>
              </c:pt>
              <c:pt idx="28">
                <c:v>0.3786900949537505</c:v>
              </c:pt>
              <c:pt idx="29">
                <c:v>0.37889063018546704</c:v>
              </c:pt>
              <c:pt idx="30">
                <c:v>0.37901477104319636</c:v>
              </c:pt>
              <c:pt idx="31">
                <c:v>0.37909116541718357</c:v>
              </c:pt>
              <c:pt idx="32">
                <c:v>0.37914209499984175</c:v>
              </c:pt>
              <c:pt idx="33">
                <c:v>0.37917392598900312</c:v>
              </c:pt>
              <c:pt idx="34">
                <c:v>0.37919302458249993</c:v>
              </c:pt>
              <c:pt idx="35">
                <c:v>0.3792057569781645</c:v>
              </c:pt>
              <c:pt idx="36">
                <c:v>0.3792153062749129</c:v>
              </c:pt>
              <c:pt idx="37">
                <c:v>0.37921848937382902</c:v>
              </c:pt>
              <c:pt idx="38">
                <c:v>0.37921848937382902</c:v>
              </c:pt>
              <c:pt idx="39">
                <c:v>0.37921848937382902</c:v>
              </c:pt>
              <c:pt idx="40">
                <c:v>0.3792153062749129</c:v>
              </c:pt>
              <c:pt idx="41">
                <c:v>0.37921212317599673</c:v>
              </c:pt>
              <c:pt idx="42">
                <c:v>0.37920894007708061</c:v>
              </c:pt>
              <c:pt idx="43">
                <c:v>0.37920257387924838</c:v>
              </c:pt>
              <c:pt idx="44">
                <c:v>0.3791962076814161</c:v>
              </c:pt>
              <c:pt idx="45">
                <c:v>0.37919302458249993</c:v>
              </c:pt>
              <c:pt idx="46">
                <c:v>0.37918665838466764</c:v>
              </c:pt>
              <c:pt idx="47">
                <c:v>0.37918029218683541</c:v>
              </c:pt>
              <c:pt idx="48">
                <c:v>0.37917392598900312</c:v>
              </c:pt>
              <c:pt idx="49">
                <c:v>0.37916755979117089</c:v>
              </c:pt>
              <c:pt idx="50">
                <c:v>0.37915801049442244</c:v>
              </c:pt>
              <c:pt idx="51">
                <c:v>0.37915164429659015</c:v>
              </c:pt>
              <c:pt idx="52">
                <c:v>0.37914527809875792</c:v>
              </c:pt>
              <c:pt idx="53">
                <c:v>0.37913891190092563</c:v>
              </c:pt>
              <c:pt idx="54">
                <c:v>0.3791325457030934</c:v>
              </c:pt>
              <c:pt idx="55">
                <c:v>0.37912299640634495</c:v>
              </c:pt>
              <c:pt idx="56">
                <c:v>0.37911663020851266</c:v>
              </c:pt>
              <c:pt idx="57">
                <c:v>0.37911026401068043</c:v>
              </c:pt>
              <c:pt idx="58">
                <c:v>0.37910071471393203</c:v>
              </c:pt>
              <c:pt idx="59">
                <c:v>0.37909434851609969</c:v>
              </c:pt>
              <c:pt idx="60">
                <c:v>0.37908798231826746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3F4-45C5-9186-E00CA8832C3A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0.25467783442066927</c:v>
              </c:pt>
              <c:pt idx="1">
                <c:v>0.25647533037861114</c:v>
              </c:pt>
              <c:pt idx="2">
                <c:v>0.25834030803357505</c:v>
              </c:pt>
              <c:pt idx="3">
                <c:v>0.26027595048447716</c:v>
              </c:pt>
              <c:pt idx="4">
                <c:v>0.26228607745001686</c:v>
              </c:pt>
              <c:pt idx="5">
                <c:v>0.26437514526867678</c:v>
              </c:pt>
              <c:pt idx="6">
                <c:v>0.26654729196904781</c:v>
              </c:pt>
              <c:pt idx="7">
                <c:v>0.26880729219950417</c:v>
              </c:pt>
              <c:pt idx="8">
                <c:v>0.27116055722820326</c:v>
              </c:pt>
              <c:pt idx="9">
                <c:v>0.27361186170351942</c:v>
              </c:pt>
              <c:pt idx="10">
                <c:v>0.27616757182328477</c:v>
              </c:pt>
              <c:pt idx="11">
                <c:v>0.27883405378533166</c:v>
              </c:pt>
              <c:pt idx="12">
                <c:v>0.28161767378749236</c:v>
              </c:pt>
              <c:pt idx="13">
                <c:v>0.28452638957705717</c:v>
              </c:pt>
              <c:pt idx="14">
                <c:v>0.28756752228153321</c:v>
              </c:pt>
              <c:pt idx="15">
                <c:v>0.2907499845778857</c:v>
              </c:pt>
              <c:pt idx="16">
                <c:v>0.29408300745297139</c:v>
              </c:pt>
              <c:pt idx="17">
                <c:v>0.2975764585134304</c:v>
              </c:pt>
              <c:pt idx="18">
                <c:v>0.30124084198568585</c:v>
              </c:pt>
              <c:pt idx="19">
                <c:v>0.3050885719555107</c:v>
              </c:pt>
              <c:pt idx="20">
                <c:v>0.30913174419878631</c:v>
              </c:pt>
              <c:pt idx="21">
                <c:v>0.31338340942106874</c:v>
              </c:pt>
              <c:pt idx="22">
                <c:v>0.31785852818726396</c:v>
              </c:pt>
              <c:pt idx="23">
                <c:v>0.32257206106227776</c:v>
              </c:pt>
              <c:pt idx="24">
                <c:v>0.32753769537144944</c:v>
              </c:pt>
              <c:pt idx="25">
                <c:v>0.33277389308849276</c:v>
              </c:pt>
              <c:pt idx="26">
                <c:v>0.33829338660907204</c:v>
              </c:pt>
              <c:pt idx="27">
                <c:v>0.34411209142776816</c:v>
              </c:pt>
              <c:pt idx="28">
                <c:v>0.350230007544581</c:v>
              </c:pt>
              <c:pt idx="29">
                <c:v>0.35664713495951061</c:v>
              </c:pt>
              <c:pt idx="30">
                <c:v>0.36333800888122791</c:v>
              </c:pt>
              <c:pt idx="31">
                <c:v>0.37024533352924244</c:v>
              </c:pt>
              <c:pt idx="32">
                <c:v>0.37725133424365714</c:v>
              </c:pt>
              <c:pt idx="33">
                <c:v>0.38415229269383938</c:v>
              </c:pt>
              <c:pt idx="34">
                <c:v>0.39065854687842083</c:v>
              </c:pt>
              <c:pt idx="35">
                <c:v>0.39641040661987803</c:v>
              </c:pt>
              <c:pt idx="36">
                <c:v>0.40111184371901049</c:v>
              </c:pt>
              <c:pt idx="37">
                <c:v>0.40464508351592116</c:v>
              </c:pt>
              <c:pt idx="38">
                <c:v>0.40711198517592634</c:v>
              </c:pt>
              <c:pt idx="39">
                <c:v>0.40875764731556852</c:v>
              </c:pt>
              <c:pt idx="40">
                <c:v>0.409823985452474</c:v>
              </c:pt>
              <c:pt idx="41">
                <c:v>0.41051471791727545</c:v>
              </c:pt>
              <c:pt idx="42">
                <c:v>0.4109667179633667</c:v>
              </c:pt>
              <c:pt idx="43">
                <c:v>0.41126592926148342</c:v>
              </c:pt>
              <c:pt idx="44">
                <c:v>0.41146646449320001</c:v>
              </c:pt>
              <c:pt idx="45">
                <c:v>0.41160652084550997</c:v>
              </c:pt>
              <c:pt idx="46">
                <c:v>0.41170201381299404</c:v>
              </c:pt>
              <c:pt idx="47">
                <c:v>0.41177204198914902</c:v>
              </c:pt>
              <c:pt idx="48">
                <c:v>0.41181978847289108</c:v>
              </c:pt>
              <c:pt idx="49">
                <c:v>0.41185480256096857</c:v>
              </c:pt>
              <c:pt idx="50">
                <c:v>0.41188026735229766</c:v>
              </c:pt>
              <c:pt idx="51">
                <c:v>0.41189936594579446</c:v>
              </c:pt>
              <c:pt idx="52">
                <c:v>0.41191209834145903</c:v>
              </c:pt>
              <c:pt idx="53">
                <c:v>0.41191846453929132</c:v>
              </c:pt>
              <c:pt idx="54">
                <c:v>0.41192483073712355</c:v>
              </c:pt>
              <c:pt idx="55">
                <c:v>0.41192801383603966</c:v>
              </c:pt>
              <c:pt idx="56">
                <c:v>0.41192801383603966</c:v>
              </c:pt>
              <c:pt idx="57">
                <c:v>0.41192801383603966</c:v>
              </c:pt>
              <c:pt idx="58">
                <c:v>0.41192483073712355</c:v>
              </c:pt>
              <c:pt idx="59">
                <c:v>0.41192483073712355</c:v>
              </c:pt>
              <c:pt idx="60">
                <c:v>0.41192164763820743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3F4-45C5-9186-E00CA883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1328"/>
        <c:axId val="1755328400"/>
      </c:scatterChart>
      <c:valAx>
        <c:axId val="175532132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8400"/>
        <c:crosses val="min"/>
        <c:crossBetween val="midCat"/>
        <c:majorUnit val="1"/>
      </c:valAx>
      <c:valAx>
        <c:axId val="1755328400"/>
        <c:scaling>
          <c:orientation val="minMax"/>
          <c:max val="0.45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1328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Cgd (fF)</a:t>
            </a:r>
            <a:r>
              <a:rPr lang="en-US" sz="1200"/>
              <a:t>
/Vbs=0/Vs=0
/w=0.3/l=0.7/nf=1/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9.1170319155959287E-2</c:v>
              </c:pt>
              <c:pt idx="1">
                <c:v>8.7286620168382109E-2</c:v>
              </c:pt>
              <c:pt idx="2">
                <c:v>8.3209388766703862E-2</c:v>
              </c:pt>
              <c:pt idx="3">
                <c:v>7.9712117987545544E-2</c:v>
              </c:pt>
              <c:pt idx="4">
                <c:v>7.6940912071157788E-2</c:v>
              </c:pt>
              <c:pt idx="5">
                <c:v>7.4767173821328706E-2</c:v>
              </c:pt>
              <c:pt idx="6">
                <c:v>7.303684125051732E-2</c:v>
              </c:pt>
              <c:pt idx="7">
                <c:v>7.1629593219693727E-2</c:v>
              </c:pt>
              <c:pt idx="8">
                <c:v>7.0462032537255151E-2</c:v>
              </c:pt>
              <c:pt idx="9">
                <c:v>6.9475271873253072E-2</c:v>
              </c:pt>
              <c:pt idx="10">
                <c:v>6.8628567561560966E-2</c:v>
              </c:pt>
              <c:pt idx="11">
                <c:v>6.7891998472367154E-2</c:v>
              </c:pt>
              <c:pt idx="12">
                <c:v>6.7243919533041929E-2</c:v>
              </c:pt>
              <c:pt idx="13">
                <c:v>6.6668415249004589E-2</c:v>
              </c:pt>
              <c:pt idx="14">
                <c:v>6.6152434914698993E-2</c:v>
              </c:pt>
              <c:pt idx="15">
                <c:v>6.5687065853159948E-2</c:v>
              </c:pt>
              <c:pt idx="16">
                <c:v>6.5264350317097125E-2</c:v>
              </c:pt>
              <c:pt idx="17">
                <c:v>6.4877922108678251E-2</c:v>
              </c:pt>
              <c:pt idx="18">
                <c:v>6.4523006579529113E-2</c:v>
              </c:pt>
              <c:pt idx="19">
                <c:v>6.4195784010950371E-2</c:v>
              </c:pt>
              <c:pt idx="20">
                <c:v>6.3892752994134244E-2</c:v>
              </c:pt>
              <c:pt idx="21">
                <c:v>6.3610730430164616E-2</c:v>
              </c:pt>
              <c:pt idx="22">
                <c:v>6.3347806459691819E-2</c:v>
              </c:pt>
              <c:pt idx="23">
                <c:v>6.3101752913474515E-2</c:v>
              </c:pt>
              <c:pt idx="24">
                <c:v>6.2870659932163064E-2</c:v>
              </c:pt>
              <c:pt idx="25">
                <c:v>6.2653572586082604E-2</c:v>
              </c:pt>
              <c:pt idx="26">
                <c:v>6.2448581015883471E-2</c:v>
              </c:pt>
              <c:pt idx="27">
                <c:v>6.2255048601782409E-2</c:v>
              </c:pt>
              <c:pt idx="28">
                <c:v>6.207138379432138E-2</c:v>
              </c:pt>
              <c:pt idx="29">
                <c:v>6.1897586593500378E-2</c:v>
              </c:pt>
              <c:pt idx="30">
                <c:v>6.1732065449861317E-2</c:v>
              </c:pt>
              <c:pt idx="31">
                <c:v>6.1574502053512607E-2</c:v>
              </c:pt>
              <c:pt idx="32">
                <c:v>6.1424259784670997E-2</c:v>
              </c:pt>
              <c:pt idx="33">
                <c:v>6.1280702023553277E-2</c:v>
              </c:pt>
              <c:pt idx="34">
                <c:v>6.1143510460267829E-2</c:v>
              </c:pt>
              <c:pt idx="35">
                <c:v>6.1012048475031416E-2</c:v>
              </c:pt>
              <c:pt idx="36">
                <c:v>6.0885997757952441E-2</c:v>
              </c:pt>
              <c:pt idx="37">
                <c:v>6.0765039999139285E-2</c:v>
              </c:pt>
              <c:pt idx="38">
                <c:v>6.064885688870033E-2</c:v>
              </c:pt>
              <c:pt idx="39">
                <c:v>6.0536811806852359E-2</c:v>
              </c:pt>
              <c:pt idx="40">
                <c:v>6.042922306348697E-2</c:v>
              </c:pt>
              <c:pt idx="41">
                <c:v>6.032545403882094E-2</c:v>
              </c:pt>
              <c:pt idx="42">
                <c:v>6.0225504732854283E-2</c:v>
              </c:pt>
              <c:pt idx="43">
                <c:v>6.0128738525803756E-2</c:v>
              </c:pt>
              <c:pt idx="44">
                <c:v>6.0035473727560976E-2</c:v>
              </c:pt>
              <c:pt idx="45">
                <c:v>5.994507371834272E-2</c:v>
              </c:pt>
              <c:pt idx="46">
                <c:v>5.9857856808040615E-2</c:v>
              </c:pt>
              <c:pt idx="47">
                <c:v>5.9773186376871394E-2</c:v>
              </c:pt>
              <c:pt idx="48">
                <c:v>5.9691062424835094E-2</c:v>
              </c:pt>
              <c:pt idx="49">
                <c:v>5.9611803261823318E-2</c:v>
              </c:pt>
              <c:pt idx="50">
                <c:v>5.9534453958161218E-2</c:v>
              </c:pt>
              <c:pt idx="51">
                <c:v>5.9459651133632024E-2</c:v>
              </c:pt>
              <c:pt idx="52">
                <c:v>5.9387076478344132E-2</c:v>
              </c:pt>
              <c:pt idx="53">
                <c:v>5.9316093372514304E-2</c:v>
              </c:pt>
              <c:pt idx="54">
                <c:v>5.9247338435925771E-2</c:v>
              </c:pt>
              <c:pt idx="55">
                <c:v>5.9180493358686928E-2</c:v>
              </c:pt>
              <c:pt idx="56">
                <c:v>5.9115558140797747E-2</c:v>
              </c:pt>
              <c:pt idx="57">
                <c:v>5.905189616247504E-2</c:v>
              </c:pt>
              <c:pt idx="58">
                <c:v>5.8990144043502016E-2</c:v>
              </c:pt>
              <c:pt idx="59">
                <c:v>5.8929983473987042E-2</c:v>
              </c:pt>
              <c:pt idx="60">
                <c:v>5.8871414453930147E-2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70-4208-836E-4293E70FF77D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0.28115548782486943</c:v>
              </c:pt>
              <c:pt idx="1">
                <c:v>0.27301280248750265</c:v>
              </c:pt>
              <c:pt idx="2">
                <c:v>0.26331326347025391</c:v>
              </c:pt>
              <c:pt idx="3">
                <c:v>0.25165516368990681</c:v>
              </c:pt>
              <c:pt idx="4">
                <c:v>0.23752538760118033</c:v>
              </c:pt>
              <c:pt idx="5">
                <c:v>0.22030545908466931</c:v>
              </c:pt>
              <c:pt idx="6">
                <c:v>0.19938836117706665</c:v>
              </c:pt>
              <c:pt idx="7">
                <c:v>0.17468751358785348</c:v>
              </c:pt>
              <c:pt idx="8">
                <c:v>0.14807235031047628</c:v>
              </c:pt>
              <c:pt idx="9">
                <c:v>0.12486310287336427</c:v>
              </c:pt>
              <c:pt idx="10">
                <c:v>0.11014604503461078</c:v>
              </c:pt>
              <c:pt idx="11">
                <c:v>0.10300762740528482</c:v>
              </c:pt>
              <c:pt idx="12">
                <c:v>9.9852858069502712E-2</c:v>
              </c:pt>
              <c:pt idx="13">
                <c:v>9.8395317075804165E-2</c:v>
              </c:pt>
              <c:pt idx="14">
                <c:v>9.764028601289676E-2</c:v>
              </c:pt>
              <c:pt idx="15">
                <c:v>9.7171415542549974E-2</c:v>
              </c:pt>
              <c:pt idx="16">
                <c:v>9.6782122545106569E-2</c:v>
              </c:pt>
              <c:pt idx="17">
                <c:v>9.6311023905518489E-2</c:v>
              </c:pt>
              <c:pt idx="18">
                <c:v>9.5527344952365867E-2</c:v>
              </c:pt>
              <c:pt idx="19">
                <c:v>9.4019829305683991E-2</c:v>
              </c:pt>
              <c:pt idx="20">
                <c:v>9.1280454378457596E-2</c:v>
              </c:pt>
              <c:pt idx="21">
                <c:v>8.7381794825974565E-2</c:v>
              </c:pt>
              <c:pt idx="22">
                <c:v>8.3285146520907904E-2</c:v>
              </c:pt>
              <c:pt idx="23">
                <c:v>7.9773233486735359E-2</c:v>
              </c:pt>
              <c:pt idx="24">
                <c:v>7.6991205034032728E-2</c:v>
              </c:pt>
              <c:pt idx="25">
                <c:v>7.4808872417130093E-2</c:v>
              </c:pt>
              <c:pt idx="26">
                <c:v>7.3071537028703212E-2</c:v>
              </c:pt>
              <c:pt idx="27">
                <c:v>7.1659196039613793E-2</c:v>
              </c:pt>
              <c:pt idx="28">
                <c:v>7.0487179018692628E-2</c:v>
              </c:pt>
              <c:pt idx="29">
                <c:v>6.9496916945882795E-2</c:v>
              </c:pt>
              <c:pt idx="30">
                <c:v>6.8647347845166171E-2</c:v>
              </c:pt>
              <c:pt idx="31">
                <c:v>6.7908232276839467E-2</c:v>
              </c:pt>
              <c:pt idx="32">
                <c:v>6.7258243478164545E-2</c:v>
              </c:pt>
              <c:pt idx="33">
                <c:v>6.6680829334777522E-2</c:v>
              </c:pt>
              <c:pt idx="34">
                <c:v>6.6163575760905466E-2</c:v>
              </c:pt>
              <c:pt idx="35">
                <c:v>6.5696933459799975E-2</c:v>
              </c:pt>
              <c:pt idx="36">
                <c:v>6.5273262994062303E-2</c:v>
              </c:pt>
              <c:pt idx="37">
                <c:v>6.4885879855968595E-2</c:v>
              </c:pt>
              <c:pt idx="38">
                <c:v>6.453032770703622E-2</c:v>
              </c:pt>
              <c:pt idx="39">
                <c:v>6.4202150208782643E-2</c:v>
              </c:pt>
              <c:pt idx="40">
                <c:v>6.3898482572183293E-2</c:v>
              </c:pt>
              <c:pt idx="41">
                <c:v>6.3616141698322054E-2</c:v>
              </c:pt>
              <c:pt idx="42">
                <c:v>6.3352581108066006E-2</c:v>
              </c:pt>
              <c:pt idx="43">
                <c:v>6.3106209251957118E-2</c:v>
              </c:pt>
              <c:pt idx="44">
                <c:v>6.2874797960754042E-2</c:v>
              </c:pt>
              <c:pt idx="45">
                <c:v>6.265739230478197E-2</c:v>
              </c:pt>
              <c:pt idx="46">
                <c:v>6.2452082424691212E-2</c:v>
              </c:pt>
              <c:pt idx="47">
                <c:v>6.2258231700698559E-2</c:v>
              </c:pt>
              <c:pt idx="48">
                <c:v>6.2074566893237516E-2</c:v>
              </c:pt>
              <c:pt idx="49">
                <c:v>6.1900133072633291E-2</c:v>
              </c:pt>
              <c:pt idx="50">
                <c:v>6.1734611928994231E-2</c:v>
              </c:pt>
              <c:pt idx="51">
                <c:v>6.1576730222753902E-2</c:v>
              </c:pt>
              <c:pt idx="52">
                <c:v>6.1426169644020673E-2</c:v>
              </c:pt>
              <c:pt idx="53">
                <c:v>6.128261188290296E-2</c:v>
              </c:pt>
              <c:pt idx="54">
                <c:v>6.1145420319617505E-2</c:v>
              </c:pt>
              <c:pt idx="55">
                <c:v>6.1013640024489488E-2</c:v>
              </c:pt>
              <c:pt idx="56">
                <c:v>6.0887589307410513E-2</c:v>
              </c:pt>
              <c:pt idx="57">
                <c:v>6.0766631548597357E-2</c:v>
              </c:pt>
              <c:pt idx="58">
                <c:v>6.065013012826679E-2</c:v>
              </c:pt>
              <c:pt idx="59">
                <c:v>6.0538403356310416E-2</c:v>
              </c:pt>
              <c:pt idx="60">
                <c:v>6.0430496303053416E-2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70-4208-836E-4293E70FF77D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0.28398780924044698</c:v>
              </c:pt>
              <c:pt idx="1">
                <c:v>0.28098200893394004</c:v>
              </c:pt>
              <c:pt idx="2">
                <c:v>0.27776198607037716</c:v>
              </c:pt>
              <c:pt idx="3">
                <c:v>0.27430673219691187</c:v>
              </c:pt>
              <c:pt idx="4">
                <c:v>0.27059332900134786</c:v>
              </c:pt>
              <c:pt idx="5">
                <c:v>0.26659567507257304</c:v>
              </c:pt>
              <c:pt idx="6">
                <c:v>0.26228384928077558</c:v>
              </c:pt>
              <c:pt idx="7">
                <c:v>0.25762506570711935</c:v>
              </c:pt>
              <c:pt idx="8">
                <c:v>0.25258144547450234</c:v>
              </c:pt>
              <c:pt idx="9">
                <c:v>0.24711033505744823</c:v>
              </c:pt>
              <c:pt idx="10">
                <c:v>0.2411636696623235</c:v>
              </c:pt>
              <c:pt idx="11">
                <c:v>0.23468733660755375</c:v>
              </c:pt>
              <c:pt idx="12">
                <c:v>0.22762022039394922</c:v>
              </c:pt>
              <c:pt idx="13">
                <c:v>0.21989452101459619</c:v>
              </c:pt>
              <c:pt idx="14">
                <c:v>0.21143766381420681</c:v>
              </c:pt>
              <c:pt idx="15">
                <c:v>0.2021732544187938</c:v>
              </c:pt>
              <c:pt idx="16">
                <c:v>0.19203126465220219</c:v>
              </c:pt>
              <c:pt idx="17">
                <c:v>0.18096553958014797</c:v>
              </c:pt>
              <c:pt idx="18">
                <c:v>0.16899199469721182</c:v>
              </c:pt>
              <c:pt idx="19">
                <c:v>0.15626437368104315</c:v>
              </c:pt>
              <c:pt idx="20">
                <c:v>0.1432022089687886</c:v>
              </c:pt>
              <c:pt idx="21">
                <c:v>0.13061910064341251</c:v>
              </c:pt>
              <c:pt idx="22">
                <c:v>0.1196542798069998</c:v>
              </c:pt>
              <c:pt idx="23">
                <c:v>0.11126490430363249</c:v>
              </c:pt>
              <c:pt idx="24">
                <c:v>0.10562413471434837</c:v>
              </c:pt>
              <c:pt idx="25">
                <c:v>0.10216633436175016</c:v>
              </c:pt>
              <c:pt idx="26">
                <c:v>0.10013360739390588</c:v>
              </c:pt>
              <c:pt idx="27">
                <c:v>9.8938672060788518E-2</c:v>
              </c:pt>
              <c:pt idx="28">
                <c:v>9.8218973395850243E-2</c:v>
              </c:pt>
              <c:pt idx="29">
                <c:v>9.7769201519000259E-2</c:v>
              </c:pt>
              <c:pt idx="30">
                <c:v>9.7474764869257699E-2</c:v>
              </c:pt>
              <c:pt idx="31">
                <c:v>9.7271364848516631E-2</c:v>
              </c:pt>
              <c:pt idx="32">
                <c:v>9.7119531030216963E-2</c:v>
              </c:pt>
              <c:pt idx="33">
                <c:v>9.6993162003246383E-2</c:v>
              </c:pt>
              <c:pt idx="34">
                <c:v>9.687029438508353E-2</c:v>
              </c:pt>
              <c:pt idx="35">
                <c:v>9.6724190144832911E-2</c:v>
              </c:pt>
              <c:pt idx="36">
                <c:v>9.6510922517451816E-2</c:v>
              </c:pt>
              <c:pt idx="37">
                <c:v>9.6140728113505228E-2</c:v>
              </c:pt>
              <c:pt idx="38">
                <c:v>9.5417528039759197E-2</c:v>
              </c:pt>
              <c:pt idx="39">
                <c:v>9.394820958007094E-2</c:v>
              </c:pt>
              <c:pt idx="40">
                <c:v>9.1232707894715562E-2</c:v>
              </c:pt>
              <c:pt idx="41">
                <c:v>8.7350282146704816E-2</c:v>
              </c:pt>
              <c:pt idx="42">
                <c:v>8.3264138068061405E-2</c:v>
              </c:pt>
              <c:pt idx="43">
                <c:v>7.9759546161395967E-2</c:v>
              </c:pt>
              <c:pt idx="44">
                <c:v>7.698229235706755E-2</c:v>
              </c:pt>
              <c:pt idx="45">
                <c:v>7.4803779458864267E-2</c:v>
              </c:pt>
              <c:pt idx="46">
                <c:v>7.3068672239678681E-2</c:v>
              </c:pt>
              <c:pt idx="47">
                <c:v>7.1657922800047333E-2</c:v>
              </c:pt>
              <c:pt idx="48">
                <c:v>7.0487179018692628E-2</c:v>
              </c:pt>
              <c:pt idx="49">
                <c:v>6.9497871875557629E-2</c:v>
              </c:pt>
              <c:pt idx="50">
                <c:v>6.8648621084732617E-2</c:v>
              </c:pt>
              <c:pt idx="51">
                <c:v>6.7910142136189136E-2</c:v>
              </c:pt>
              <c:pt idx="52">
                <c:v>6.726047164740584E-2</c:v>
              </c:pt>
              <c:pt idx="53">
                <c:v>6.6683375813910428E-2</c:v>
              </c:pt>
              <c:pt idx="54">
                <c:v>6.6166122240038372E-2</c:v>
              </c:pt>
              <c:pt idx="55">
                <c:v>6.5699479938932867E-2</c:v>
              </c:pt>
              <c:pt idx="56">
                <c:v>6.5275491163303598E-2</c:v>
              </c:pt>
              <c:pt idx="57">
                <c:v>6.4888426335101501E-2</c:v>
              </c:pt>
              <c:pt idx="58">
                <c:v>6.4532555876277514E-2</c:v>
              </c:pt>
              <c:pt idx="59">
                <c:v>6.420469668791555E-2</c:v>
              </c:pt>
              <c:pt idx="60">
                <c:v>6.3900710741424588E-2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270-4208-836E-4293E70FF77D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0.28491313609536767</c:v>
              </c:pt>
              <c:pt idx="1">
                <c:v>0.28307330492184124</c:v>
              </c:pt>
              <c:pt idx="2">
                <c:v>0.28115262303584493</c:v>
              </c:pt>
              <c:pt idx="3">
                <c:v>0.2791472707186794</c:v>
              </c:pt>
              <c:pt idx="4">
                <c:v>0.27705151839229569</c:v>
              </c:pt>
              <c:pt idx="5">
                <c:v>0.27486059140831942</c:v>
              </c:pt>
              <c:pt idx="6">
                <c:v>0.27256780525902685</c:v>
              </c:pt>
              <c:pt idx="7">
                <c:v>0.27016711205647737</c:v>
              </c:pt>
              <c:pt idx="8">
                <c:v>0.26765182729294684</c:v>
              </c:pt>
              <c:pt idx="9">
                <c:v>0.26501462984092838</c:v>
              </c:pt>
              <c:pt idx="10">
                <c:v>0.26224724364324004</c:v>
              </c:pt>
              <c:pt idx="11">
                <c:v>0.25934139264269973</c:v>
              </c:pt>
              <c:pt idx="12">
                <c:v>0.25628720923266751</c:v>
              </c:pt>
              <c:pt idx="13">
                <c:v>0.25307482580650331</c:v>
              </c:pt>
              <c:pt idx="14">
                <c:v>0.24969341982789234</c:v>
              </c:pt>
              <c:pt idx="15">
                <c:v>0.24613057721106166</c:v>
              </c:pt>
              <c:pt idx="16">
                <c:v>0.24237388387023828</c:v>
              </c:pt>
              <c:pt idx="17">
                <c:v>0.23840901586029961</c:v>
              </c:pt>
              <c:pt idx="18">
                <c:v>0.23422069430644823</c:v>
              </c:pt>
              <c:pt idx="19">
                <c:v>0.2297920487844286</c:v>
              </c:pt>
              <c:pt idx="20">
                <c:v>0.225105572250202</c:v>
              </c:pt>
              <c:pt idx="21">
                <c:v>0.22014152949048835</c:v>
              </c:pt>
              <c:pt idx="22">
                <c:v>0.21487923036233278</c:v>
              </c:pt>
              <c:pt idx="23">
                <c:v>0.20929639317332233</c:v>
              </c:pt>
              <c:pt idx="24">
                <c:v>0.20336978130136923</c:v>
              </c:pt>
              <c:pt idx="25">
                <c:v>0.19707583981449409</c:v>
              </c:pt>
              <c:pt idx="26">
                <c:v>0.19039101378071746</c:v>
              </c:pt>
              <c:pt idx="27">
                <c:v>0.18329556798675931</c:v>
              </c:pt>
              <c:pt idx="28">
                <c:v>0.17577517848749707</c:v>
              </c:pt>
              <c:pt idx="29">
                <c:v>0.16782920866314746</c:v>
              </c:pt>
              <c:pt idx="30">
                <c:v>0.15948312330503961</c:v>
              </c:pt>
              <c:pt idx="31">
                <c:v>0.15080599565965364</c:v>
              </c:pt>
              <c:pt idx="32">
                <c:v>0.14194297503756534</c:v>
              </c:pt>
              <c:pt idx="33">
                <c:v>0.13314870935206558</c:v>
              </c:pt>
              <c:pt idx="34">
                <c:v>0.12480739864233191</c:v>
              </c:pt>
              <c:pt idx="35">
                <c:v>0.11738504858968664</c:v>
              </c:pt>
              <c:pt idx="36">
                <c:v>0.11128654937626221</c:v>
              </c:pt>
              <c:pt idx="37">
                <c:v>0.10667869538526414</c:v>
              </c:pt>
              <c:pt idx="38">
                <c:v>0.10343957392820444</c:v>
              </c:pt>
              <c:pt idx="39">
                <c:v>0.10127124694653278</c:v>
              </c:pt>
              <c:pt idx="40">
                <c:v>9.9852858069502712E-2</c:v>
              </c:pt>
              <c:pt idx="41">
                <c:v>9.8927531214582046E-2</c:v>
              </c:pt>
              <c:pt idx="42">
                <c:v>9.831701284246723E-2</c:v>
              </c:pt>
              <c:pt idx="43">
                <c:v>9.7907029702068937E-2</c:v>
              </c:pt>
              <c:pt idx="44">
                <c:v>9.7624688828207698E-2</c:v>
              </c:pt>
              <c:pt idx="45">
                <c:v>9.7425745145949219E-2</c:v>
              </c:pt>
              <c:pt idx="46">
                <c:v>9.7281869074939881E-2</c:v>
              </c:pt>
              <c:pt idx="47">
                <c:v>9.7174916951357729E-2</c:v>
              </c:pt>
              <c:pt idx="48">
                <c:v>9.7092792999321414E-2</c:v>
              </c:pt>
              <c:pt idx="49">
                <c:v>9.7026902851757413E-2</c:v>
              </c:pt>
              <c:pt idx="50">
                <c:v>9.6971198620725035E-2</c:v>
              </c:pt>
              <c:pt idx="51">
                <c:v>9.6920905657850095E-2</c:v>
              </c:pt>
              <c:pt idx="52">
                <c:v>9.6869976075191919E-2</c:v>
              </c:pt>
              <c:pt idx="53">
                <c:v>9.6812043674918247E-2</c:v>
              </c:pt>
              <c:pt idx="54">
                <c:v>9.673660423060583E-2</c:v>
              </c:pt>
              <c:pt idx="55">
                <c:v>9.6623922528974629E-2</c:v>
              </c:pt>
              <c:pt idx="56">
                <c:v>9.6434528143464551E-2</c:v>
              </c:pt>
              <c:pt idx="57">
                <c:v>9.6082159093448319E-2</c:v>
              </c:pt>
              <c:pt idx="58">
                <c:v>9.5372328035150056E-2</c:v>
              </c:pt>
              <c:pt idx="59">
                <c:v>9.3912558872210214E-2</c:v>
              </c:pt>
              <c:pt idx="60">
                <c:v>9.1204696624253567E-2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270-4208-836E-4293E70F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2992"/>
        <c:axId val="1755317584"/>
      </c:scatterChart>
      <c:valAx>
        <c:axId val="175532299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7584"/>
        <c:crosses val="min"/>
        <c:crossBetween val="midCat"/>
        <c:majorUnit val="1"/>
      </c:valAx>
      <c:valAx>
        <c:axId val="1755317584"/>
        <c:scaling>
          <c:orientation val="minMax"/>
          <c:max val="0.30000000000000004"/>
          <c:min val="4.000000000000000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29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Cgc (fF)</a:t>
            </a:r>
            <a:r>
              <a:rPr lang="en-US" sz="1200"/>
              <a:t>
/Vds=0/Vs=0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0.12598991988967634</c:v>
              </c:pt>
              <c:pt idx="1">
                <c:v>0.12610228328141593</c:v>
              </c:pt>
              <c:pt idx="2">
                <c:v>0.12621751146218002</c:v>
              </c:pt>
              <c:pt idx="3">
                <c:v>0.12633592274186028</c:v>
              </c:pt>
              <c:pt idx="4">
                <c:v>0.12645751712045666</c:v>
              </c:pt>
              <c:pt idx="5">
                <c:v>0.12658229459796919</c:v>
              </c:pt>
              <c:pt idx="6">
                <c:v>0.12671057348428946</c:v>
              </c:pt>
              <c:pt idx="7">
                <c:v>0.12684235377941747</c:v>
              </c:pt>
              <c:pt idx="8">
                <c:v>0.12697795379324486</c:v>
              </c:pt>
              <c:pt idx="9">
                <c:v>0.12711769183566321</c:v>
              </c:pt>
              <c:pt idx="10">
                <c:v>0.12726156790667256</c:v>
              </c:pt>
              <c:pt idx="11">
                <c:v>0.12740958200627286</c:v>
              </c:pt>
              <c:pt idx="12">
                <c:v>0.12756268906413898</c:v>
              </c:pt>
              <c:pt idx="13">
                <c:v>0.12772025246048771</c:v>
              </c:pt>
              <c:pt idx="14">
                <c:v>0.12788322712499384</c:v>
              </c:pt>
              <c:pt idx="15">
                <c:v>0.12805161305765744</c:v>
              </c:pt>
              <c:pt idx="16">
                <c:v>0.12822572856837006</c:v>
              </c:pt>
              <c:pt idx="17">
                <c:v>0.12840557365713171</c:v>
              </c:pt>
              <c:pt idx="18">
                <c:v>0.12859210325361728</c:v>
              </c:pt>
              <c:pt idx="19">
                <c:v>0.12878563566771833</c:v>
              </c:pt>
              <c:pt idx="20">
                <c:v>0.1289861708994349</c:v>
              </c:pt>
              <c:pt idx="21">
                <c:v>0.12919434556855017</c:v>
              </c:pt>
              <c:pt idx="22">
                <c:v>0.12941079629484739</c:v>
              </c:pt>
              <c:pt idx="23">
                <c:v>0.12963615969810979</c:v>
              </c:pt>
              <c:pt idx="24">
                <c:v>0.1298704357783374</c:v>
              </c:pt>
              <c:pt idx="25">
                <c:v>0.13011521608498822</c:v>
              </c:pt>
              <c:pt idx="26">
                <c:v>0.13037050061806232</c:v>
              </c:pt>
              <c:pt idx="27">
                <c:v>0.13063724430723447</c:v>
              </c:pt>
              <c:pt idx="28">
                <c:v>0.13091640208217958</c:v>
              </c:pt>
              <c:pt idx="29">
                <c:v>0.13120892887257246</c:v>
              </c:pt>
              <c:pt idx="30">
                <c:v>0.13151609791797955</c:v>
              </c:pt>
              <c:pt idx="31">
                <c:v>0.13183886414807569</c:v>
              </c:pt>
              <c:pt idx="32">
                <c:v>0.13217881911231899</c:v>
              </c:pt>
              <c:pt idx="33">
                <c:v>0.13253755436016751</c:v>
              </c:pt>
              <c:pt idx="34">
                <c:v>0.13291634313118766</c:v>
              </c:pt>
              <c:pt idx="35">
                <c:v>0.13331773190451238</c:v>
              </c:pt>
              <c:pt idx="36">
                <c:v>0.13374394884938293</c:v>
              </c:pt>
              <c:pt idx="37">
                <c:v>0.13419722213504065</c:v>
              </c:pt>
              <c:pt idx="38">
                <c:v>0.13468073486040169</c:v>
              </c:pt>
              <c:pt idx="39">
                <c:v>0.13519798843427375</c:v>
              </c:pt>
              <c:pt idx="40">
                <c:v>0.13575312088524782</c:v>
              </c:pt>
              <c:pt idx="41">
                <c:v>0.13634963362213165</c:v>
              </c:pt>
              <c:pt idx="42">
                <c:v>0.13699389284275751</c:v>
              </c:pt>
              <c:pt idx="43">
                <c:v>0.13769130981528283</c:v>
              </c:pt>
              <c:pt idx="44">
                <c:v>0.13844920566721475</c:v>
              </c:pt>
              <c:pt idx="45">
                <c:v>0.13927394659638553</c:v>
              </c:pt>
              <c:pt idx="46">
                <c:v>0.14016998894127775</c:v>
              </c:pt>
              <c:pt idx="47">
                <c:v>0.14113478622275846</c:v>
              </c:pt>
              <c:pt idx="48">
                <c:v>0.14214573843852318</c:v>
              </c:pt>
              <c:pt idx="49">
                <c:v>0.14315032445645562</c:v>
              </c:pt>
              <c:pt idx="50">
                <c:v>0.14412021469620218</c:v>
              </c:pt>
              <c:pt idx="51">
                <c:v>0.14517382043744309</c:v>
              </c:pt>
              <c:pt idx="52">
                <c:v>0.14652472761745108</c:v>
              </c:pt>
              <c:pt idx="53">
                <c:v>0.148333682731491</c:v>
              </c:pt>
              <c:pt idx="54">
                <c:v>0.15072164353837605</c:v>
              </c:pt>
              <c:pt idx="55">
                <c:v>0.15383821568716452</c:v>
              </c:pt>
              <c:pt idx="56">
                <c:v>0.15790271469317824</c:v>
              </c:pt>
              <c:pt idx="57">
                <c:v>0.16321021382594292</c:v>
              </c:pt>
              <c:pt idx="58">
                <c:v>0.17000803987124238</c:v>
              </c:pt>
              <c:pt idx="59">
                <c:v>0.17767548854043008</c:v>
              </c:pt>
              <c:pt idx="60">
                <c:v>0.18464774840633377</c:v>
              </c:pt>
              <c:pt idx="61">
                <c:v>0.18984352076714209</c:v>
              </c:pt>
              <c:pt idx="62">
                <c:v>0.19532036076224524</c:v>
              </c:pt>
              <c:pt idx="63">
                <c:v>0.21362190629045916</c:v>
              </c:pt>
              <c:pt idx="64">
                <c:v>0.30056443346600697</c:v>
              </c:pt>
              <c:pt idx="65">
                <c:v>0.72719804598470206</c:v>
              </c:pt>
              <c:pt idx="66">
                <c:v>2.2504095534220445</c:v>
              </c:pt>
              <c:pt idx="67">
                <c:v>4.412379886558174</c:v>
              </c:pt>
              <c:pt idx="68">
                <c:v>5.4637892895469635</c:v>
              </c:pt>
              <c:pt idx="69">
                <c:v>5.7892293227326794</c:v>
              </c:pt>
              <c:pt idx="70">
                <c:v>5.9146115890392661</c:v>
              </c:pt>
              <c:pt idx="71">
                <c:v>5.9858811737715447</c:v>
              </c:pt>
              <c:pt idx="72">
                <c:v>6.0366516014839098</c:v>
              </c:pt>
              <c:pt idx="73">
                <c:v>6.0762811829897991</c:v>
              </c:pt>
              <c:pt idx="74">
                <c:v>6.108557805999415</c:v>
              </c:pt>
              <c:pt idx="75">
                <c:v>6.1354549918407617</c:v>
              </c:pt>
              <c:pt idx="76">
                <c:v>6.1582778110694552</c:v>
              </c:pt>
              <c:pt idx="77">
                <c:v>6.1779175313820129</c:v>
              </c:pt>
              <c:pt idx="78">
                <c:v>6.1950107725616608</c:v>
              </c:pt>
              <c:pt idx="79">
                <c:v>6.2100031684566606</c:v>
              </c:pt>
              <c:pt idx="80">
                <c:v>6.223308521926108</c:v>
              </c:pt>
              <c:pt idx="81">
                <c:v>6.235149649894133</c:v>
              </c:pt>
              <c:pt idx="82">
                <c:v>6.2457493692848649</c:v>
              </c:pt>
              <c:pt idx="83">
                <c:v>6.2553304970224337</c:v>
              </c:pt>
              <c:pt idx="84">
                <c:v>6.2639885260743222</c:v>
              </c:pt>
              <c:pt idx="85">
                <c:v>6.2718507803971777</c:v>
              </c:pt>
              <c:pt idx="86">
                <c:v>6.2790127529584829</c:v>
              </c:pt>
              <c:pt idx="87">
                <c:v>6.2855699367257225</c:v>
              </c:pt>
              <c:pt idx="88">
                <c:v>6.2915859936772192</c:v>
              </c:pt>
              <c:pt idx="89">
                <c:v>6.2970927548021338</c:v>
              </c:pt>
              <c:pt idx="90">
                <c:v>6.3021857130679511</c:v>
              </c:pt>
              <c:pt idx="91">
                <c:v>6.30686486847467</c:v>
              </c:pt>
              <c:pt idx="92">
                <c:v>6.3111938830006151</c:v>
              </c:pt>
              <c:pt idx="93">
                <c:v>6.3151727566457847</c:v>
              </c:pt>
              <c:pt idx="94">
                <c:v>6.3188651513885024</c:v>
              </c:pt>
              <c:pt idx="95">
                <c:v>6.3223028982179281</c:v>
              </c:pt>
              <c:pt idx="96">
                <c:v>6.3254541661449037</c:v>
              </c:pt>
              <c:pt idx="97">
                <c:v>6.3283826171477484</c:v>
              </c:pt>
              <c:pt idx="98">
                <c:v>6.3311200822156248</c:v>
              </c:pt>
              <c:pt idx="99">
                <c:v>6.3336347303593721</c:v>
              </c:pt>
              <c:pt idx="100">
                <c:v>6.3359583925681511</c:v>
              </c:pt>
              <c:pt idx="101">
                <c:v>6.3381228998311228</c:v>
              </c:pt>
              <c:pt idx="102">
                <c:v>6.3401282521482889</c:v>
              </c:pt>
              <c:pt idx="103">
                <c:v>6.3420062805088087</c:v>
              </c:pt>
              <c:pt idx="104">
                <c:v>6.343725153923522</c:v>
              </c:pt>
              <c:pt idx="105">
                <c:v>6.3453167033815898</c:v>
              </c:pt>
              <c:pt idx="106">
                <c:v>6.3467490978938512</c:v>
              </c:pt>
              <c:pt idx="107">
                <c:v>6.348117830427789</c:v>
              </c:pt>
              <c:pt idx="108">
                <c:v>6.3493592390050821</c:v>
              </c:pt>
              <c:pt idx="109">
                <c:v>6.3504733236257307</c:v>
              </c:pt>
              <c:pt idx="110">
                <c:v>6.3515237462680547</c:v>
              </c:pt>
              <c:pt idx="111">
                <c:v>6.3524786759428959</c:v>
              </c:pt>
              <c:pt idx="112">
                <c:v>6.3533381126502526</c:v>
              </c:pt>
              <c:pt idx="113">
                <c:v>6.3541020563901247</c:v>
              </c:pt>
              <c:pt idx="114">
                <c:v>6.3548023381516749</c:v>
              </c:pt>
              <c:pt idx="115">
                <c:v>6.3554389579349015</c:v>
              </c:pt>
              <c:pt idx="116">
                <c:v>6.3559800847506445</c:v>
              </c:pt>
              <c:pt idx="117">
                <c:v>6.3564893805772265</c:v>
              </c:pt>
              <c:pt idx="118">
                <c:v>6.3569031834363248</c:v>
              </c:pt>
              <c:pt idx="119">
                <c:v>6.3572851553062604</c:v>
              </c:pt>
              <c:pt idx="120">
                <c:v>6.3576034651978741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65F-4929-A3F0-EAAE01225010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0.11950403753815819</c:v>
              </c:pt>
              <c:pt idx="1">
                <c:v>0.11962022064859713</c:v>
              </c:pt>
              <c:pt idx="2">
                <c:v>0.11973926854806062</c:v>
              </c:pt>
              <c:pt idx="3">
                <c:v>0.11986149954644024</c:v>
              </c:pt>
              <c:pt idx="4">
                <c:v>0.11998691364373598</c:v>
              </c:pt>
              <c:pt idx="5">
                <c:v>0.12011582914983948</c:v>
              </c:pt>
              <c:pt idx="6">
                <c:v>0.12024824606475072</c:v>
              </c:pt>
              <c:pt idx="7">
                <c:v>0.12038448269836131</c:v>
              </c:pt>
              <c:pt idx="8">
                <c:v>0.12052422074077968</c:v>
              </c:pt>
              <c:pt idx="9">
                <c:v>0.12066841512168064</c:v>
              </c:pt>
              <c:pt idx="10">
                <c:v>0.12081674753117257</c:v>
              </c:pt>
              <c:pt idx="11">
                <c:v>0.12096921796925546</c:v>
              </c:pt>
              <c:pt idx="12">
                <c:v>0.12112678136560416</c:v>
              </c:pt>
              <c:pt idx="13">
                <c:v>0.12128911941032711</c:v>
              </c:pt>
              <c:pt idx="14">
                <c:v>0.12145686872320745</c:v>
              </c:pt>
              <c:pt idx="15">
                <c:v>0.12163002930424523</c:v>
              </c:pt>
              <c:pt idx="16">
                <c:v>0.12180891946333205</c:v>
              </c:pt>
              <c:pt idx="17">
                <c:v>0.12199417582025116</c:v>
              </c:pt>
              <c:pt idx="18">
                <c:v>0.12218548006511092</c:v>
              </c:pt>
              <c:pt idx="19">
                <c:v>0.12238410543747778</c:v>
              </c:pt>
              <c:pt idx="20">
                <c:v>0.12258973362746015</c:v>
              </c:pt>
              <c:pt idx="21">
                <c:v>0.12280331956473285</c:v>
              </c:pt>
              <c:pt idx="22">
                <c:v>0.1230251815591875</c:v>
              </c:pt>
              <c:pt idx="23">
                <c:v>0.12325595623060737</c:v>
              </c:pt>
              <c:pt idx="24">
                <c:v>0.12349628019877561</c:v>
              </c:pt>
              <c:pt idx="25">
                <c:v>0.12374647177358386</c:v>
              </c:pt>
              <c:pt idx="26">
                <c:v>0.12400748588470699</c:v>
              </c:pt>
              <c:pt idx="27">
                <c:v>0.12427995915192822</c:v>
              </c:pt>
              <c:pt idx="28">
                <c:v>0.12456516481481397</c:v>
              </c:pt>
              <c:pt idx="29">
                <c:v>0.12486373949314751</c:v>
              </c:pt>
              <c:pt idx="30">
                <c:v>0.12517695642649526</c:v>
              </c:pt>
              <c:pt idx="31">
                <c:v>0.12550608885442369</c:v>
              </c:pt>
              <c:pt idx="32">
                <c:v>0.12585177339671602</c:v>
              </c:pt>
              <c:pt idx="33">
                <c:v>0.12621623822261357</c:v>
              </c:pt>
              <c:pt idx="34">
                <c:v>0.12660043826179115</c:v>
              </c:pt>
              <c:pt idx="35">
                <c:v>0.12700564675381523</c:v>
              </c:pt>
              <c:pt idx="36">
                <c:v>0.12743250031846903</c:v>
              </c:pt>
              <c:pt idx="37">
                <c:v>0.12788036233596933</c:v>
              </c:pt>
              <c:pt idx="38">
                <c:v>0.12834222998870062</c:v>
              </c:pt>
              <c:pt idx="39">
                <c:v>0.12880600750078158</c:v>
              </c:pt>
              <c:pt idx="40">
                <c:v>0.12926182726557223</c:v>
              </c:pt>
              <c:pt idx="41">
                <c:v>0.12973069773591903</c:v>
              </c:pt>
              <c:pt idx="42">
                <c:v>0.13025113440870723</c:v>
              </c:pt>
              <c:pt idx="43">
                <c:v>0.13084732883569944</c:v>
              </c:pt>
              <c:pt idx="44">
                <c:v>0.13152851200375248</c:v>
              </c:pt>
              <c:pt idx="45">
                <c:v>0.13229977687113217</c:v>
              </c:pt>
              <c:pt idx="46">
                <c:v>0.13317003611480366</c:v>
              </c:pt>
              <c:pt idx="47">
                <c:v>0.13415074889086509</c:v>
              </c:pt>
              <c:pt idx="48">
                <c:v>0.13525910393346355</c:v>
              </c:pt>
              <c:pt idx="49">
                <c:v>0.13651801955479523</c:v>
              </c:pt>
              <c:pt idx="50">
                <c:v>0.13795900843412987</c:v>
              </c:pt>
              <c:pt idx="51">
                <c:v>0.13962440578705207</c:v>
              </c:pt>
              <c:pt idx="52">
                <c:v>0.14157278063361875</c:v>
              </c:pt>
              <c:pt idx="53">
                <c:v>0.14388530199619134</c:v>
              </c:pt>
              <c:pt idx="54">
                <c:v>0.14667910791488364</c:v>
              </c:pt>
              <c:pt idx="55">
                <c:v>0.15012194770257606</c:v>
              </c:pt>
              <c:pt idx="56">
                <c:v>0.15445223546808709</c:v>
              </c:pt>
              <c:pt idx="57">
                <c:v>0.15997905011617355</c:v>
              </c:pt>
              <c:pt idx="58">
                <c:v>0.16695926772936756</c:v>
              </c:pt>
              <c:pt idx="59">
                <c:v>0.17486067416889128</c:v>
              </c:pt>
              <c:pt idx="60">
                <c:v>0.18205415940946637</c:v>
              </c:pt>
              <c:pt idx="61">
                <c:v>0.18693353173801083</c:v>
              </c:pt>
              <c:pt idx="62">
                <c:v>0.18933772634936816</c:v>
              </c:pt>
              <c:pt idx="63">
                <c:v>0.19026846447244622</c:v>
              </c:pt>
              <c:pt idx="64">
                <c:v>0.19055335182544036</c:v>
              </c:pt>
              <c:pt idx="65">
                <c:v>0.19089458002925014</c:v>
              </c:pt>
              <c:pt idx="66">
                <c:v>0.19363968453452557</c:v>
              </c:pt>
              <c:pt idx="67">
                <c:v>0.21293785833338158</c:v>
              </c:pt>
              <c:pt idx="68">
                <c:v>0.33169163945700658</c:v>
              </c:pt>
              <c:pt idx="69">
                <c:v>1.0139825259328661</c:v>
              </c:pt>
              <c:pt idx="70">
                <c:v>3.1801768313307077</c:v>
              </c:pt>
              <c:pt idx="71">
                <c:v>5.0806078420225456</c:v>
              </c:pt>
              <c:pt idx="72">
                <c:v>5.6659160707215825</c:v>
              </c:pt>
              <c:pt idx="73">
                <c:v>5.8351932710816801</c:v>
              </c:pt>
              <c:pt idx="74">
                <c:v>5.9147389129959116</c:v>
              </c:pt>
              <c:pt idx="75">
                <c:v>5.9677693409387329</c:v>
              </c:pt>
              <c:pt idx="76">
                <c:v>6.0080992042061716</c:v>
              </c:pt>
              <c:pt idx="77">
                <c:v>6.0403439962266265</c:v>
              </c:pt>
              <c:pt idx="78">
                <c:v>6.0669228721763604</c:v>
              </c:pt>
              <c:pt idx="79">
                <c:v>6.08920456458931</c:v>
              </c:pt>
              <c:pt idx="80">
                <c:v>6.1082076651186403</c:v>
              </c:pt>
              <c:pt idx="81">
                <c:v>6.1246006245367397</c:v>
              </c:pt>
              <c:pt idx="82">
                <c:v>6.1388927386701893</c:v>
              </c:pt>
              <c:pt idx="83">
                <c:v>6.1514659793889246</c:v>
              </c:pt>
              <c:pt idx="84">
                <c:v>6.1626386565845612</c:v>
              </c:pt>
              <c:pt idx="85">
                <c:v>6.1725699252029038</c:v>
              </c:pt>
              <c:pt idx="86">
                <c:v>6.181514433157246</c:v>
              </c:pt>
              <c:pt idx="87">
                <c:v>6.1895358424259079</c:v>
              </c:pt>
              <c:pt idx="88">
                <c:v>6.1967933079546977</c:v>
              </c:pt>
              <c:pt idx="89">
                <c:v>6.2034141537002601</c:v>
              </c:pt>
              <c:pt idx="90">
                <c:v>6.2093983796625949</c:v>
              </c:pt>
              <c:pt idx="91">
                <c:v>6.2148733097983477</c:v>
              </c:pt>
              <c:pt idx="92">
                <c:v>6.2199026060858431</c:v>
              </c:pt>
              <c:pt idx="93">
                <c:v>6.2244862685250784</c:v>
              </c:pt>
              <c:pt idx="94">
                <c:v>6.2287197900835389</c:v>
              </c:pt>
              <c:pt idx="95">
                <c:v>6.232571339772063</c:v>
              </c:pt>
              <c:pt idx="96">
                <c:v>6.2361364105581352</c:v>
              </c:pt>
              <c:pt idx="97">
                <c:v>6.2394150024417554</c:v>
              </c:pt>
              <c:pt idx="98">
                <c:v>6.2424389464120837</c:v>
              </c:pt>
              <c:pt idx="99">
                <c:v>6.2452400734582829</c:v>
              </c:pt>
              <c:pt idx="100">
                <c:v>6.2477865525911911</c:v>
              </c:pt>
              <c:pt idx="101">
                <c:v>6.2501738767782928</c:v>
              </c:pt>
              <c:pt idx="102">
                <c:v>6.2523383840412663</c:v>
              </c:pt>
              <c:pt idx="103">
                <c:v>6.2543437363584315</c:v>
              </c:pt>
              <c:pt idx="104">
                <c:v>6.2561899337297904</c:v>
              </c:pt>
              <c:pt idx="105">
                <c:v>6.2579088071445037</c:v>
              </c:pt>
              <c:pt idx="106">
                <c:v>6.2594685256134097</c:v>
              </c:pt>
              <c:pt idx="107">
                <c:v>6.2608690891365093</c:v>
              </c:pt>
              <c:pt idx="108">
                <c:v>6.2622059906812861</c:v>
              </c:pt>
              <c:pt idx="109">
                <c:v>6.2633837372802565</c:v>
              </c:pt>
              <c:pt idx="110">
                <c:v>6.2644659909117424</c:v>
              </c:pt>
              <c:pt idx="111">
                <c:v>6.2654527515757445</c:v>
              </c:pt>
              <c:pt idx="112">
                <c:v>6.266344019272263</c:v>
              </c:pt>
              <c:pt idx="113">
                <c:v>6.2671397940012961</c:v>
              </c:pt>
              <c:pt idx="114">
                <c:v>6.2678719067520081</c:v>
              </c:pt>
              <c:pt idx="115">
                <c:v>6.2685085265352347</c:v>
              </c:pt>
              <c:pt idx="116">
                <c:v>6.2690814843401395</c:v>
              </c:pt>
              <c:pt idx="117">
                <c:v>6.2695589491775596</c:v>
              </c:pt>
              <c:pt idx="118">
                <c:v>6.2699727520366579</c:v>
              </c:pt>
              <c:pt idx="119">
                <c:v>6.2703228929174326</c:v>
              </c:pt>
              <c:pt idx="120">
                <c:v>6.2706412028090464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65F-4929-A3F0-EAAE01225010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0.11860576702402467</c:v>
              </c:pt>
              <c:pt idx="1">
                <c:v>0.11872258675424688</c:v>
              </c:pt>
              <c:pt idx="2">
                <c:v>0.11884227127349357</c:v>
              </c:pt>
              <c:pt idx="3">
                <c:v>0.1189651388916564</c:v>
              </c:pt>
              <c:pt idx="4">
                <c:v>0.11909118960873537</c:v>
              </c:pt>
              <c:pt idx="5">
                <c:v>0.11922042342473049</c:v>
              </c:pt>
              <c:pt idx="6">
                <c:v>0.11935347695942497</c:v>
              </c:pt>
              <c:pt idx="7">
                <c:v>0.1194903502128188</c:v>
              </c:pt>
              <c:pt idx="8">
                <c:v>0.1196307248750204</c:v>
              </c:pt>
              <c:pt idx="9">
                <c:v>0.11977555587570456</c:v>
              </c:pt>
              <c:pt idx="10">
                <c:v>0.11992452490497972</c:v>
              </c:pt>
              <c:pt idx="11">
                <c:v>0.12007763196284583</c:v>
              </c:pt>
              <c:pt idx="12">
                <c:v>0.1202358319789778</c:v>
              </c:pt>
              <c:pt idx="13">
                <c:v>0.12039912495337556</c:v>
              </c:pt>
              <c:pt idx="14">
                <c:v>0.12056719257614751</c:v>
              </c:pt>
              <c:pt idx="15">
                <c:v>0.12074130808686012</c:v>
              </c:pt>
              <c:pt idx="16">
                <c:v>0.1209208348657302</c:v>
              </c:pt>
              <c:pt idx="17">
                <c:v>0.12110672784243252</c:v>
              </c:pt>
              <c:pt idx="18">
                <c:v>0.12129898701696711</c:v>
              </c:pt>
              <c:pt idx="19">
                <c:v>0.12149824900911722</c:v>
              </c:pt>
              <c:pt idx="20">
                <c:v>0.12170483212877442</c:v>
              </c:pt>
              <c:pt idx="21">
                <c:v>0.12191905468583036</c:v>
              </c:pt>
              <c:pt idx="22">
                <c:v>0.12214155330006823</c:v>
              </c:pt>
              <c:pt idx="23">
                <c:v>0.12237296459127131</c:v>
              </c:pt>
              <c:pt idx="24">
                <c:v>0.12261328855943956</c:v>
              </c:pt>
              <c:pt idx="25">
                <c:v>0.12286316182435621</c:v>
              </c:pt>
              <c:pt idx="26">
                <c:v>0.12312226607612967</c:v>
              </c:pt>
              <c:pt idx="27">
                <c:v>0.12338964638508505</c:v>
              </c:pt>
              <c:pt idx="28">
                <c:v>0.12366180134241465</c:v>
              </c:pt>
              <c:pt idx="29">
                <c:v>0.12393172813050297</c:v>
              </c:pt>
              <c:pt idx="30">
                <c:v>0.12419337886140933</c:v>
              </c:pt>
              <c:pt idx="31">
                <c:v>0.12445630283188214</c:v>
              </c:pt>
              <c:pt idx="32">
                <c:v>0.12473832539585177</c:v>
              </c:pt>
              <c:pt idx="33">
                <c:v>0.12504931415995824</c:v>
              </c:pt>
              <c:pt idx="34">
                <c:v>0.1253911789835512</c:v>
              </c:pt>
              <c:pt idx="35">
                <c:v>0.1257642381765223</c:v>
              </c:pt>
              <c:pt idx="36">
                <c:v>0.12616881004876315</c:v>
              </c:pt>
              <c:pt idx="37">
                <c:v>0.12660553122005697</c:v>
              </c:pt>
              <c:pt idx="38">
                <c:v>0.12707662985964507</c:v>
              </c:pt>
              <c:pt idx="39">
                <c:v>0.12758433413676873</c:v>
              </c:pt>
              <c:pt idx="40">
                <c:v>0.12813214546023566</c:v>
              </c:pt>
              <c:pt idx="41">
                <c:v>0.12872452016852853</c:v>
              </c:pt>
              <c:pt idx="42">
                <c:v>0.12936655121991311</c:v>
              </c:pt>
              <c:pt idx="43">
                <c:v>0.1300652414320049</c:v>
              </c:pt>
              <c:pt idx="44">
                <c:v>0.13082791193231103</c:v>
              </c:pt>
              <c:pt idx="45">
                <c:v>0.13166443032747149</c:v>
              </c:pt>
              <c:pt idx="46">
                <c:v>0.1325868923933676</c:v>
              </c:pt>
              <c:pt idx="47">
                <c:v>0.13361089531468848</c:v>
              </c:pt>
              <c:pt idx="48">
                <c:v>0.13475490106514765</c:v>
              </c:pt>
              <c:pt idx="49">
                <c:v>0.13604437443607423</c:v>
              </c:pt>
              <c:pt idx="50">
                <c:v>0.13751146472652118</c:v>
              </c:pt>
              <c:pt idx="51">
                <c:v>0.13919946208174797</c:v>
              </c:pt>
              <c:pt idx="52">
                <c:v>0.14116757214159467</c:v>
              </c:pt>
              <c:pt idx="53">
                <c:v>0.14349760054820601</c:v>
              </c:pt>
              <c:pt idx="54">
                <c:v>0.14630732196147903</c:v>
              </c:pt>
              <c:pt idx="55">
                <c:v>0.14976384907451082</c:v>
              </c:pt>
              <c:pt idx="56">
                <c:v>0.15410718754557798</c:v>
              </c:pt>
              <c:pt idx="57">
                <c:v>0.15964546134976251</c:v>
              </c:pt>
              <c:pt idx="58">
                <c:v>0.16663618318937978</c:v>
              </c:pt>
              <c:pt idx="59">
                <c:v>0.17459011076101974</c:v>
              </c:pt>
              <c:pt idx="60">
                <c:v>0.18188386361745312</c:v>
              </c:pt>
              <c:pt idx="61">
                <c:v>0.18685204440575776</c:v>
              </c:pt>
              <c:pt idx="62">
                <c:v>0.18933517987023524</c:v>
              </c:pt>
              <c:pt idx="63">
                <c:v>0.1903289433518528</c:v>
              </c:pt>
              <c:pt idx="64">
                <c:v>0.19061605887408825</c:v>
              </c:pt>
              <c:pt idx="65">
                <c:v>0.19058486450471013</c:v>
              </c:pt>
              <c:pt idx="66">
                <c:v>0.19041488702258846</c:v>
              </c:pt>
              <c:pt idx="67">
                <c:v>0.19024331799100877</c:v>
              </c:pt>
              <c:pt idx="68">
                <c:v>0.19057181379915397</c:v>
              </c:pt>
              <c:pt idx="69">
                <c:v>0.19492215508783664</c:v>
              </c:pt>
              <c:pt idx="70">
                <c:v>0.22775741195723467</c:v>
              </c:pt>
              <c:pt idx="71">
                <c:v>0.44741956675095296</c:v>
              </c:pt>
              <c:pt idx="72">
                <c:v>1.6652318317785699</c:v>
              </c:pt>
              <c:pt idx="73">
                <c:v>4.1985393013721763</c:v>
              </c:pt>
              <c:pt idx="74">
                <c:v>5.4482557668362217</c:v>
              </c:pt>
              <c:pt idx="75">
                <c:v>5.7569526997230636</c:v>
              </c:pt>
              <c:pt idx="76">
                <c:v>5.8632682035219963</c:v>
              </c:pt>
              <c:pt idx="77">
                <c:v>5.9245110266684478</c:v>
              </c:pt>
              <c:pt idx="78">
                <c:v>5.9688515945702179</c:v>
              </c:pt>
              <c:pt idx="79">
                <c:v>6.0035792037452591</c:v>
              </c:pt>
              <c:pt idx="80">
                <c:v>6.031717798163899</c:v>
              </c:pt>
              <c:pt idx="81">
                <c:v>6.0550499132191744</c:v>
              </c:pt>
              <c:pt idx="82">
                <c:v>6.074785126499215</c:v>
              </c:pt>
              <c:pt idx="83">
                <c:v>6.0916555507547345</c:v>
              </c:pt>
              <c:pt idx="84">
                <c:v>6.1062978057689588</c:v>
              </c:pt>
              <c:pt idx="85">
                <c:v>6.1190938634118242</c:v>
              </c:pt>
              <c:pt idx="86">
                <c:v>6.1303620335749454</c:v>
              </c:pt>
              <c:pt idx="87">
                <c:v>6.1403887951607725</c:v>
              </c:pt>
              <c:pt idx="88">
                <c:v>6.1493333031151138</c:v>
              </c:pt>
              <c:pt idx="89">
                <c:v>6.1573547123837757</c:v>
              </c:pt>
              <c:pt idx="90">
                <c:v>6.1646121779125647</c:v>
              </c:pt>
              <c:pt idx="91">
                <c:v>6.1711693616798051</c:v>
              </c:pt>
              <c:pt idx="92">
                <c:v>6.1770899256638172</c:v>
              </c:pt>
              <c:pt idx="93">
                <c:v>6.1825011938212482</c:v>
              </c:pt>
              <c:pt idx="94">
                <c:v>6.1874349971412581</c:v>
              </c:pt>
              <c:pt idx="95">
                <c:v>6.1919549976021706</c:v>
              </c:pt>
              <c:pt idx="96">
                <c:v>6.1960611952039866</c:v>
              </c:pt>
              <c:pt idx="97">
                <c:v>6.1998490829141879</c:v>
              </c:pt>
              <c:pt idx="98">
                <c:v>6.2033186607327755</c:v>
              </c:pt>
              <c:pt idx="99">
                <c:v>6.206501759648912</c:v>
              </c:pt>
              <c:pt idx="100">
                <c:v>6.2094302106517558</c:v>
              </c:pt>
              <c:pt idx="101">
                <c:v>6.2121358447304713</c:v>
              </c:pt>
              <c:pt idx="102">
                <c:v>6.2146186618850576</c:v>
              </c:pt>
              <c:pt idx="103">
                <c:v>6.2168786621155139</c:v>
              </c:pt>
              <c:pt idx="104">
                <c:v>6.2189795074001637</c:v>
              </c:pt>
              <c:pt idx="105">
                <c:v>6.2208893667498453</c:v>
              </c:pt>
              <c:pt idx="106">
                <c:v>6.2226400711537195</c:v>
              </c:pt>
              <c:pt idx="107">
                <c:v>6.2242634516009492</c:v>
              </c:pt>
              <c:pt idx="108">
                <c:v>6.2257276771023706</c:v>
              </c:pt>
              <c:pt idx="109">
                <c:v>6.2270964096363093</c:v>
              </c:pt>
              <c:pt idx="110">
                <c:v>6.2283059872244406</c:v>
              </c:pt>
              <c:pt idx="111">
                <c:v>6.2294200718450892</c:v>
              </c:pt>
              <c:pt idx="112">
                <c:v>6.2304386634982523</c:v>
              </c:pt>
              <c:pt idx="113">
                <c:v>6.2313299311947699</c:v>
              </c:pt>
              <c:pt idx="114">
                <c:v>6.2321575369129647</c:v>
              </c:pt>
              <c:pt idx="115">
                <c:v>6.2328896496636768</c:v>
              </c:pt>
              <c:pt idx="116">
                <c:v>6.2335262694469034</c:v>
              </c:pt>
              <c:pt idx="117">
                <c:v>6.2340992272518081</c:v>
              </c:pt>
              <c:pt idx="118">
                <c:v>6.2346085230783901</c:v>
              </c:pt>
              <c:pt idx="119">
                <c:v>6.2350223259374875</c:v>
              </c:pt>
              <c:pt idx="120">
                <c:v>6.2353724668182622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65F-4929-A3F0-EAAE01225010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0.11833074727767057</c:v>
              </c:pt>
              <c:pt idx="1">
                <c:v>0.11844756700789275</c:v>
              </c:pt>
              <c:pt idx="2">
                <c:v>0.11856756983703105</c:v>
              </c:pt>
              <c:pt idx="3">
                <c:v>0.11869043745519388</c:v>
              </c:pt>
              <c:pt idx="4">
                <c:v>0.11881680648216447</c:v>
              </c:pt>
              <c:pt idx="5">
                <c:v>0.11894635860805121</c:v>
              </c:pt>
              <c:pt idx="6">
                <c:v>0.11907941214274569</c:v>
              </c:pt>
              <c:pt idx="7">
                <c:v>0.11921628539613952</c:v>
              </c:pt>
              <c:pt idx="8">
                <c:v>0.11935729667812432</c:v>
              </c:pt>
              <c:pt idx="9">
                <c:v>0.11950212767880851</c:v>
              </c:pt>
              <c:pt idx="10">
                <c:v>0.11965109670808365</c:v>
              </c:pt>
              <c:pt idx="11">
                <c:v>0.11980484038573302</c:v>
              </c:pt>
              <c:pt idx="12">
                <c:v>0.11996304040186496</c:v>
              </c:pt>
              <c:pt idx="13">
                <c:v>0.12012601506637111</c:v>
              </c:pt>
              <c:pt idx="14">
                <c:v>0.12029408268914307</c:v>
              </c:pt>
              <c:pt idx="15">
                <c:v>0.12046756158007246</c:v>
              </c:pt>
              <c:pt idx="16">
                <c:v>0.12064549680948444</c:v>
              </c:pt>
              <c:pt idx="17">
                <c:v>0.1208272517575958</c:v>
              </c:pt>
              <c:pt idx="18">
                <c:v>0.12101059825516523</c:v>
              </c:pt>
              <c:pt idx="19">
                <c:v>0.12118948841425206</c:v>
              </c:pt>
              <c:pt idx="20">
                <c:v>0.12136042082604853</c:v>
              </c:pt>
              <c:pt idx="21">
                <c:v>0.12152912506860374</c:v>
              </c:pt>
              <c:pt idx="22">
                <c:v>0.12170706029801572</c:v>
              </c:pt>
              <c:pt idx="23">
                <c:v>0.12190091102200838</c:v>
              </c:pt>
              <c:pt idx="24">
                <c:v>0.12211163217025657</c:v>
              </c:pt>
              <c:pt idx="25">
                <c:v>0.12233858712297704</c:v>
              </c:pt>
              <c:pt idx="26">
                <c:v>0.12258082095049498</c:v>
              </c:pt>
              <c:pt idx="27">
                <c:v>0.12283801534291873</c:v>
              </c:pt>
              <c:pt idx="28">
                <c:v>0.12311048861013994</c:v>
              </c:pt>
              <c:pt idx="29">
                <c:v>0.12339824075215862</c:v>
              </c:pt>
              <c:pt idx="30">
                <c:v>0.12370254500854119</c:v>
              </c:pt>
              <c:pt idx="31">
                <c:v>0.1240237196891793</c:v>
              </c:pt>
              <c:pt idx="32">
                <c:v>0.12436335634353098</c:v>
              </c:pt>
              <c:pt idx="33">
                <c:v>0.1247227282111627</c:v>
              </c:pt>
              <c:pt idx="34">
                <c:v>0.12510310853164092</c:v>
              </c:pt>
              <c:pt idx="35">
                <c:v>0.12550672547420694</c:v>
              </c:pt>
              <c:pt idx="36">
                <c:v>0.12593548889821041</c:v>
              </c:pt>
              <c:pt idx="37">
                <c:v>0.12639194528278427</c:v>
              </c:pt>
              <c:pt idx="38">
                <c:v>0.12687927772684465</c:v>
              </c:pt>
              <c:pt idx="39">
                <c:v>0.12740066932930769</c:v>
              </c:pt>
              <c:pt idx="40">
                <c:v>0.12796025811876435</c:v>
              </c:pt>
              <c:pt idx="41">
                <c:v>0.12856281874358882</c:v>
              </c:pt>
              <c:pt idx="42">
                <c:v>0.12921376247193858</c:v>
              </c:pt>
              <c:pt idx="43">
                <c:v>0.12991977381153749</c:v>
              </c:pt>
              <c:pt idx="44">
                <c:v>0.13068912881956751</c:v>
              </c:pt>
              <c:pt idx="45">
                <c:v>0.13153201341256021</c:v>
              </c:pt>
              <c:pt idx="46">
                <c:v>0.1324598867466138</c:v>
              </c:pt>
              <c:pt idx="47">
                <c:v>0.13348866431630887</c:v>
              </c:pt>
              <c:pt idx="48">
                <c:v>0.13463744471514225</c:v>
              </c:pt>
              <c:pt idx="49">
                <c:v>0.1359310561146598</c:v>
              </c:pt>
              <c:pt idx="50">
                <c:v>0.13740164781391448</c:v>
              </c:pt>
              <c:pt idx="51">
                <c:v>0.13909314657794902</c:v>
              </c:pt>
              <c:pt idx="52">
                <c:v>0.14106443973671187</c:v>
              </c:pt>
              <c:pt idx="53">
                <c:v>0.14339765124223935</c:v>
              </c:pt>
              <c:pt idx="54">
                <c:v>0.14620991913464526</c:v>
              </c:pt>
              <c:pt idx="55">
                <c:v>0.14966931103670156</c:v>
              </c:pt>
              <c:pt idx="56">
                <c:v>0.15401455936711841</c:v>
              </c:pt>
              <c:pt idx="57">
                <c:v>0.15955506134054429</c:v>
              </c:pt>
              <c:pt idx="58">
                <c:v>0.16654801134940284</c:v>
              </c:pt>
              <c:pt idx="59">
                <c:v>0.17452995019150477</c:v>
              </c:pt>
              <c:pt idx="60">
                <c:v>0.18188195375810343</c:v>
              </c:pt>
              <c:pt idx="61">
                <c:v>0.18690392891809074</c:v>
              </c:pt>
              <c:pt idx="62">
                <c:v>0.18943608410587673</c:v>
              </c:pt>
              <c:pt idx="63">
                <c:v>0.19047536590199504</c:v>
              </c:pt>
              <c:pt idx="64">
                <c:v>0.19080449832992347</c:v>
              </c:pt>
              <c:pt idx="65">
                <c:v>0.19081086452775575</c:v>
              </c:pt>
              <c:pt idx="66">
                <c:v>0.19066635183696318</c:v>
              </c:pt>
              <c:pt idx="67">
                <c:v>0.19044894618099112</c:v>
              </c:pt>
              <c:pt idx="68">
                <c:v>0.19019970953585769</c:v>
              </c:pt>
              <c:pt idx="69">
                <c:v>0.18997275458313723</c:v>
              </c:pt>
              <c:pt idx="70">
                <c:v>0.19006983910007935</c:v>
              </c:pt>
              <c:pt idx="71">
                <c:v>0.19285855206050587</c:v>
              </c:pt>
              <c:pt idx="72">
                <c:v>0.21629698261957961</c:v>
              </c:pt>
              <c:pt idx="73">
                <c:v>0.38426051805698802</c:v>
              </c:pt>
              <c:pt idx="74">
                <c:v>1.42366645503303</c:v>
              </c:pt>
              <c:pt idx="75">
                <c:v>4.0010280136259553</c:v>
              </c:pt>
              <c:pt idx="76">
                <c:v>5.4065571710348435</c:v>
              </c:pt>
              <c:pt idx="77">
                <c:v>5.7413873460231599</c:v>
              </c:pt>
              <c:pt idx="78">
                <c:v>5.849899188074227</c:v>
              </c:pt>
              <c:pt idx="79">
                <c:v>5.9110146872640321</c:v>
              </c:pt>
              <c:pt idx="80">
                <c:v>5.9550369452741894</c:v>
              </c:pt>
              <c:pt idx="81">
                <c:v>5.9893825825792932</c:v>
              </c:pt>
              <c:pt idx="82">
                <c:v>6.0171710361171593</c:v>
              </c:pt>
              <c:pt idx="83">
                <c:v>6.0401530102916583</c:v>
              </c:pt>
              <c:pt idx="84">
                <c:v>6.0595062517017633</c:v>
              </c:pt>
              <c:pt idx="85">
                <c:v>6.0760901970548309</c:v>
              </c:pt>
              <c:pt idx="86">
                <c:v>6.0904141421774414</c:v>
              </c:pt>
              <c:pt idx="87">
                <c:v>6.1029237209178557</c:v>
              </c:pt>
              <c:pt idx="88">
                <c:v>6.1139372431676851</c:v>
              </c:pt>
              <c:pt idx="89">
                <c:v>6.1237093568402212</c:v>
              </c:pt>
              <c:pt idx="90">
                <c:v>6.1324310478704334</c:v>
              </c:pt>
              <c:pt idx="91">
                <c:v>6.1402296402149661</c:v>
              </c:pt>
              <c:pt idx="92">
                <c:v>6.1472642888196249</c:v>
              </c:pt>
              <c:pt idx="93">
                <c:v>6.1536304866518972</c:v>
              </c:pt>
              <c:pt idx="94">
                <c:v>6.1593918956901028</c:v>
              </c:pt>
              <c:pt idx="95">
                <c:v>6.1646440089017265</c:v>
              </c:pt>
              <c:pt idx="96">
                <c:v>6.16941865727593</c:v>
              </c:pt>
              <c:pt idx="97">
                <c:v>6.173779502791036</c:v>
              </c:pt>
              <c:pt idx="98">
                <c:v>6.1777583764362056</c:v>
              </c:pt>
              <c:pt idx="99">
                <c:v>6.1813871092006005</c:v>
              </c:pt>
              <c:pt idx="100">
                <c:v>6.1847293630625435</c:v>
              </c:pt>
              <c:pt idx="101">
                <c:v>6.1877851380220337</c:v>
              </c:pt>
              <c:pt idx="102">
                <c:v>6.1906180960573938</c:v>
              </c:pt>
              <c:pt idx="103">
                <c:v>6.1931964061794638</c:v>
              </c:pt>
              <c:pt idx="104">
                <c:v>6.1955518993774046</c:v>
              </c:pt>
              <c:pt idx="105">
                <c:v>6.1977482376295381</c:v>
              </c:pt>
              <c:pt idx="106">
                <c:v>6.1997217589575415</c:v>
              </c:pt>
              <c:pt idx="107">
                <c:v>6.2015361253397394</c:v>
              </c:pt>
              <c:pt idx="108">
                <c:v>6.2032231677652918</c:v>
              </c:pt>
              <c:pt idx="109">
                <c:v>6.2047510552450369</c:v>
              </c:pt>
              <c:pt idx="110">
                <c:v>6.2061516187681365</c:v>
              </c:pt>
              <c:pt idx="111">
                <c:v>6.2073930273454287</c:v>
              </c:pt>
              <c:pt idx="112">
                <c:v>6.2085389429552382</c:v>
              </c:pt>
              <c:pt idx="113">
                <c:v>6.2095893655975631</c:v>
              </c:pt>
              <c:pt idx="114">
                <c:v>6.2105442952724044</c:v>
              </c:pt>
              <c:pt idx="115">
                <c:v>6.2113719009905992</c:v>
              </c:pt>
              <c:pt idx="116">
                <c:v>6.2121358447304713</c:v>
              </c:pt>
              <c:pt idx="117">
                <c:v>6.2128042955028597</c:v>
              </c:pt>
              <c:pt idx="118">
                <c:v>6.2133772533077645</c:v>
              </c:pt>
              <c:pt idx="119">
                <c:v>6.2138865491343465</c:v>
              </c:pt>
              <c:pt idx="120">
                <c:v>6.2143321829826048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65F-4929-A3F0-EAAE0122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5072"/>
        <c:axId val="1755330064"/>
      </c:scatterChart>
      <c:valAx>
        <c:axId val="1755325072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30064"/>
        <c:crosses val="min"/>
        <c:crossBetween val="midCat"/>
        <c:majorUnit val="2"/>
      </c:valAx>
      <c:valAx>
        <c:axId val="1755330064"/>
        <c:scaling>
          <c:orientation val="minMax"/>
          <c:max val="7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507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Cgg (fF)</a:t>
            </a:r>
            <a:r>
              <a:rPr lang="en-US" sz="1200"/>
              <a:t>
/Vbs=0/Vs=0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6.4070051603763005</c:v>
              </c:pt>
              <c:pt idx="1">
                <c:v>6.4032491036552601</c:v>
              </c:pt>
              <c:pt idx="2">
                <c:v>6.399397553966736</c:v>
              </c:pt>
              <c:pt idx="3">
                <c:v>6.3955141732890501</c:v>
              </c:pt>
              <c:pt idx="4">
                <c:v>6.3915352996438815</c:v>
              </c:pt>
              <c:pt idx="5">
                <c:v>6.3874927640203882</c:v>
              </c:pt>
              <c:pt idx="6">
                <c:v>6.3834183974077341</c:v>
              </c:pt>
              <c:pt idx="7">
                <c:v>6.3792485378275972</c:v>
              </c:pt>
              <c:pt idx="8">
                <c:v>6.3750150162691366</c:v>
              </c:pt>
              <c:pt idx="9">
                <c:v>6.3707178327323533</c:v>
              </c:pt>
              <c:pt idx="10">
                <c:v>6.3663251562280854</c:v>
              </c:pt>
              <c:pt idx="11">
                <c:v>6.3619006487346574</c:v>
              </c:pt>
              <c:pt idx="12">
                <c:v>6.3573806482737449</c:v>
              </c:pt>
              <c:pt idx="13">
                <c:v>6.3527969858345088</c:v>
              </c:pt>
              <c:pt idx="14">
                <c:v>6.3481496614169508</c:v>
              </c:pt>
              <c:pt idx="15">
                <c:v>6.3434386750210701</c:v>
              </c:pt>
              <c:pt idx="16">
                <c:v>6.3386321956577047</c:v>
              </c:pt>
              <c:pt idx="17">
                <c:v>6.3337620543160176</c:v>
              </c:pt>
              <c:pt idx="18">
                <c:v>6.3287964200068458</c:v>
              </c:pt>
              <c:pt idx="19">
                <c:v>6.3237989547085132</c:v>
              </c:pt>
              <c:pt idx="20">
                <c:v>6.3187059964426959</c:v>
              </c:pt>
              <c:pt idx="21">
                <c:v>6.3135493761985559</c:v>
              </c:pt>
              <c:pt idx="22">
                <c:v>6.3082972629869314</c:v>
              </c:pt>
              <c:pt idx="23">
                <c:v>6.302981487796985</c:v>
              </c:pt>
              <c:pt idx="24">
                <c:v>6.2976020506287158</c:v>
              </c:pt>
              <c:pt idx="25">
                <c:v>6.2921589514821239</c:v>
              </c:pt>
              <c:pt idx="26">
                <c:v>6.2866203593680474</c:v>
              </c:pt>
              <c:pt idx="27">
                <c:v>6.2810181052756491</c:v>
              </c:pt>
              <c:pt idx="28">
                <c:v>6.2753521892049271</c:v>
              </c:pt>
              <c:pt idx="29">
                <c:v>6.2696226111558833</c:v>
              </c:pt>
              <c:pt idx="30">
                <c:v>6.2638293711285158</c:v>
              </c:pt>
              <c:pt idx="31">
                <c:v>6.2579724691228256</c:v>
              </c:pt>
              <c:pt idx="32">
                <c:v>6.2520837361279744</c:v>
              </c:pt>
              <c:pt idx="33">
                <c:v>6.2461313411548014</c:v>
              </c:pt>
              <c:pt idx="34">
                <c:v>6.2401152842033047</c:v>
              </c:pt>
              <c:pt idx="35">
                <c:v>6.2340992272518081</c:v>
              </c:pt>
              <c:pt idx="36">
                <c:v>6.2280513393111505</c:v>
              </c:pt>
              <c:pt idx="37">
                <c:v>6.222003451370492</c:v>
              </c:pt>
              <c:pt idx="38">
                <c:v>6.2159237324406726</c:v>
              </c:pt>
              <c:pt idx="39">
                <c:v>6.209907675489176</c:v>
              </c:pt>
              <c:pt idx="40">
                <c:v>6.2037642945810347</c:v>
              </c:pt>
              <c:pt idx="41">
                <c:v>6.196984293889666</c:v>
              </c:pt>
              <c:pt idx="42">
                <c:v>6.1896949973717152</c:v>
              </c:pt>
              <c:pt idx="43">
                <c:v>6.1812916162331168</c:v>
              </c:pt>
              <c:pt idx="44">
                <c:v>6.1707237278315459</c:v>
              </c:pt>
              <c:pt idx="45">
                <c:v>6.1555085150124169</c:v>
              </c:pt>
              <c:pt idx="46">
                <c:v>6.1299163997266861</c:v>
              </c:pt>
              <c:pt idx="47">
                <c:v>6.080164563667485</c:v>
              </c:pt>
              <c:pt idx="48">
                <c:v>5.9742628627276488</c:v>
              </c:pt>
              <c:pt idx="49">
                <c:v>5.7533239669586687</c:v>
              </c:pt>
              <c:pt idx="50">
                <c:v>5.3710656181199301</c:v>
              </c:pt>
              <c:pt idx="51">
                <c:v>4.8849109206585215</c:v>
              </c:pt>
              <c:pt idx="52">
                <c:v>4.4122843935906904</c:v>
              </c:pt>
              <c:pt idx="53">
                <c:v>4.0131874514855932</c:v>
              </c:pt>
              <c:pt idx="54">
                <c:v>3.6910578411726584</c:v>
              </c:pt>
              <c:pt idx="55">
                <c:v>3.4316989414859198</c:v>
              </c:pt>
              <c:pt idx="56">
                <c:v>3.220595821367799</c:v>
              </c:pt>
              <c:pt idx="57">
                <c:v>3.0464962261497557</c:v>
              </c:pt>
              <c:pt idx="58">
                <c:v>2.9012832535956443</c:v>
              </c:pt>
              <c:pt idx="59">
                <c:v>2.7782628466848309</c:v>
              </c:pt>
              <c:pt idx="60">
                <c:v>2.6714507794549807</c:v>
              </c:pt>
              <c:pt idx="61">
                <c:v>2.576333417643013</c:v>
              </c:pt>
              <c:pt idx="62">
                <c:v>2.4917170991553772</c:v>
              </c:pt>
              <c:pt idx="63">
                <c:v>2.4243627260899454</c:v>
              </c:pt>
              <c:pt idx="64">
                <c:v>2.4106499359592326</c:v>
              </c:pt>
              <c:pt idx="65">
                <c:v>2.6344695362473156</c:v>
              </c:pt>
              <c:pt idx="66">
                <c:v>3.6217617777683837</c:v>
              </c:pt>
              <c:pt idx="67">
                <c:v>5.0833134761012611</c:v>
              </c:pt>
              <c:pt idx="68">
                <c:v>5.8049856623675513</c:v>
              </c:pt>
              <c:pt idx="69">
                <c:v>6.0285983612260852</c:v>
              </c:pt>
              <c:pt idx="70">
                <c:v>6.1133006233844576</c:v>
              </c:pt>
              <c:pt idx="71">
                <c:v>6.1604423183324277</c:v>
              </c:pt>
              <c:pt idx="72">
                <c:v>6.1935147160710775</c:v>
              </c:pt>
              <c:pt idx="73">
                <c:v>6.2191068313568083</c:v>
              </c:pt>
              <c:pt idx="74">
                <c:v>6.2397333123333683</c:v>
              </c:pt>
              <c:pt idx="75">
                <c:v>6.2567947225238552</c:v>
              </c:pt>
              <c:pt idx="76">
                <c:v>6.2711504986356283</c:v>
              </c:pt>
              <c:pt idx="77">
                <c:v>6.2834054294627508</c:v>
              </c:pt>
              <c:pt idx="78">
                <c:v>6.2939733178643209</c:v>
              </c:pt>
              <c:pt idx="79">
                <c:v>6.3031724737319532</c:v>
              </c:pt>
              <c:pt idx="80">
                <c:v>6.3112575449789379</c:v>
              </c:pt>
              <c:pt idx="81">
                <c:v>6.3183876865510822</c:v>
              </c:pt>
              <c:pt idx="82">
                <c:v>6.3247220533941917</c:v>
              </c:pt>
              <c:pt idx="83">
                <c:v>6.3303879694649137</c:v>
              </c:pt>
              <c:pt idx="84">
                <c:v>6.3354490967415691</c:v>
              </c:pt>
              <c:pt idx="85">
                <c:v>6.3399690972024816</c:v>
              </c:pt>
              <c:pt idx="86">
                <c:v>6.3440752948042967</c:v>
              </c:pt>
              <c:pt idx="87">
                <c:v>6.3477676895470143</c:v>
              </c:pt>
              <c:pt idx="88">
                <c:v>6.3510781124197955</c:v>
              </c:pt>
              <c:pt idx="89">
                <c:v>6.3541020563901247</c:v>
              </c:pt>
              <c:pt idx="90">
                <c:v>6.3568395214580011</c:v>
              </c:pt>
              <c:pt idx="91">
                <c:v>6.3592905076234265</c:v>
              </c:pt>
              <c:pt idx="92">
                <c:v>6.3615505078538819</c:v>
              </c:pt>
              <c:pt idx="93">
                <c:v>6.3635558601710471</c:v>
              </c:pt>
              <c:pt idx="94">
                <c:v>6.3654020575424068</c:v>
              </c:pt>
              <c:pt idx="95">
                <c:v>6.3670254379896356</c:v>
              </c:pt>
              <c:pt idx="96">
                <c:v>6.3685214944802189</c:v>
              </c:pt>
              <c:pt idx="97">
                <c:v>6.3698583960249966</c:v>
              </c:pt>
              <c:pt idx="98">
                <c:v>6.3710679736131279</c:v>
              </c:pt>
              <c:pt idx="99">
                <c:v>6.3721183962554528</c:v>
              </c:pt>
              <c:pt idx="100">
                <c:v>6.3730733259302932</c:v>
              </c:pt>
              <c:pt idx="101">
                <c:v>6.3739009316484889</c:v>
              </c:pt>
              <c:pt idx="102">
                <c:v>6.3746330443992001</c:v>
              </c:pt>
              <c:pt idx="103">
                <c:v>6.3752696641824267</c:v>
              </c:pt>
              <c:pt idx="104">
                <c:v>6.3758107909981696</c:v>
              </c:pt>
              <c:pt idx="105">
                <c:v>6.3762564248464297</c:v>
              </c:pt>
              <c:pt idx="106">
                <c:v>6.3766383967163653</c:v>
              </c:pt>
              <c:pt idx="107">
                <c:v>6.37695670660798</c:v>
              </c:pt>
              <c:pt idx="108">
                <c:v>6.3771795235321083</c:v>
              </c:pt>
              <c:pt idx="109">
                <c:v>6.3773386784779156</c:v>
              </c:pt>
              <c:pt idx="110">
                <c:v>6.3774341714454001</c:v>
              </c:pt>
              <c:pt idx="111">
                <c:v>6.377497833423722</c:v>
              </c:pt>
              <c:pt idx="112">
                <c:v>6.3774660024345611</c:v>
              </c:pt>
              <c:pt idx="113">
                <c:v>6.3774023404562383</c:v>
              </c:pt>
              <c:pt idx="114">
                <c:v>6.3773068474887538</c:v>
              </c:pt>
              <c:pt idx="115">
                <c:v>6.3771158615537864</c:v>
              </c:pt>
              <c:pt idx="116">
                <c:v>6.3769248756188182</c:v>
              </c:pt>
              <c:pt idx="117">
                <c:v>6.3766702277055272</c:v>
              </c:pt>
              <c:pt idx="118">
                <c:v>6.3763519178139134</c:v>
              </c:pt>
              <c:pt idx="119">
                <c:v>6.3760336079222997</c:v>
              </c:pt>
              <c:pt idx="120">
                <c:v>6.3756516360523632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9EA-49A0-9B19-C396D34E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2992"/>
        <c:axId val="1755325072"/>
      </c:scatterChart>
      <c:valAx>
        <c:axId val="1755322992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5072"/>
        <c:crosses val="min"/>
        <c:crossBetween val="midCat"/>
        <c:majorUnit val="2"/>
      </c:valAx>
      <c:valAx>
        <c:axId val="1755325072"/>
        <c:scaling>
          <c:orientation val="minMax"/>
          <c:max val="6.5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2992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Cgs (fF)</a:t>
            </a:r>
            <a:r>
              <a:rPr lang="en-US" sz="1200"/>
              <a:t>
/Vbs=0/Vs=0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9.3351060223403878E-2</c:v>
              </c:pt>
              <c:pt idx="1">
                <c:v>9.3439868683164076E-2</c:v>
              </c:pt>
              <c:pt idx="2">
                <c:v>9.3439550373272451E-2</c:v>
              </c:pt>
              <c:pt idx="3">
                <c:v>9.3439232063380839E-2</c:v>
              </c:pt>
              <c:pt idx="4">
                <c:v>9.3439232063380839E-2</c:v>
              </c:pt>
              <c:pt idx="5">
                <c:v>9.3438913753489214E-2</c:v>
              </c:pt>
              <c:pt idx="6">
                <c:v>9.3438913753489214E-2</c:v>
              </c:pt>
              <c:pt idx="7">
                <c:v>9.3438913753489214E-2</c:v>
              </c:pt>
              <c:pt idx="8">
                <c:v>9.3438913753489214E-2</c:v>
              </c:pt>
              <c:pt idx="9">
                <c:v>9.3438913753489214E-2</c:v>
              </c:pt>
              <c:pt idx="10">
                <c:v>9.3438913753489214E-2</c:v>
              </c:pt>
              <c:pt idx="11">
                <c:v>9.3438913753489214E-2</c:v>
              </c:pt>
              <c:pt idx="12">
                <c:v>9.3438913753489214E-2</c:v>
              </c:pt>
              <c:pt idx="13">
                <c:v>9.3438913753489214E-2</c:v>
              </c:pt>
              <c:pt idx="14">
                <c:v>9.3438913753489214E-2</c:v>
              </c:pt>
              <c:pt idx="15">
                <c:v>9.3438913753489214E-2</c:v>
              </c:pt>
              <c:pt idx="16">
                <c:v>9.3438913753489214E-2</c:v>
              </c:pt>
              <c:pt idx="17">
                <c:v>9.3438913753489214E-2</c:v>
              </c:pt>
              <c:pt idx="18">
                <c:v>9.3438913753489214E-2</c:v>
              </c:pt>
              <c:pt idx="19">
                <c:v>9.3438913753489214E-2</c:v>
              </c:pt>
              <c:pt idx="20">
                <c:v>9.3438913753489214E-2</c:v>
              </c:pt>
              <c:pt idx="21">
                <c:v>9.3438913753489214E-2</c:v>
              </c:pt>
              <c:pt idx="22">
                <c:v>9.3438913753489214E-2</c:v>
              </c:pt>
              <c:pt idx="23">
                <c:v>9.3438913753489214E-2</c:v>
              </c:pt>
              <c:pt idx="24">
                <c:v>9.3438913753489214E-2</c:v>
              </c:pt>
              <c:pt idx="25">
                <c:v>9.3438913753489214E-2</c:v>
              </c:pt>
              <c:pt idx="26">
                <c:v>9.3438913753489214E-2</c:v>
              </c:pt>
              <c:pt idx="27">
                <c:v>9.3438913753489214E-2</c:v>
              </c:pt>
              <c:pt idx="28">
                <c:v>9.3438913753489214E-2</c:v>
              </c:pt>
              <c:pt idx="29">
                <c:v>9.3438913753489214E-2</c:v>
              </c:pt>
              <c:pt idx="30">
                <c:v>9.3438913753489214E-2</c:v>
              </c:pt>
              <c:pt idx="31">
                <c:v>9.3438913753489214E-2</c:v>
              </c:pt>
              <c:pt idx="32">
                <c:v>9.3438913753489214E-2</c:v>
              </c:pt>
              <c:pt idx="33">
                <c:v>9.3438913753489214E-2</c:v>
              </c:pt>
              <c:pt idx="34">
                <c:v>9.3438913753489214E-2</c:v>
              </c:pt>
              <c:pt idx="35">
                <c:v>9.3438913753489214E-2</c:v>
              </c:pt>
              <c:pt idx="36">
                <c:v>9.3438913753489214E-2</c:v>
              </c:pt>
              <c:pt idx="37">
                <c:v>9.3438913753489214E-2</c:v>
              </c:pt>
              <c:pt idx="38">
                <c:v>9.3438913753489214E-2</c:v>
              </c:pt>
              <c:pt idx="39">
                <c:v>9.3438913753489214E-2</c:v>
              </c:pt>
              <c:pt idx="40">
                <c:v>9.3438913753489214E-2</c:v>
              </c:pt>
              <c:pt idx="41">
                <c:v>9.3438913753489214E-2</c:v>
              </c:pt>
              <c:pt idx="42">
                <c:v>9.3438913753489214E-2</c:v>
              </c:pt>
              <c:pt idx="43">
                <c:v>9.3438913753489214E-2</c:v>
              </c:pt>
              <c:pt idx="44">
                <c:v>9.3438913753489214E-2</c:v>
              </c:pt>
              <c:pt idx="45">
                <c:v>9.3438913753489214E-2</c:v>
              </c:pt>
              <c:pt idx="46">
                <c:v>9.3438913753489214E-2</c:v>
              </c:pt>
              <c:pt idx="47">
                <c:v>9.3438913753489214E-2</c:v>
              </c:pt>
              <c:pt idx="48">
                <c:v>9.3438913753489214E-2</c:v>
              </c:pt>
              <c:pt idx="49">
                <c:v>9.3438913753489214E-2</c:v>
              </c:pt>
              <c:pt idx="50">
                <c:v>9.3438913753489214E-2</c:v>
              </c:pt>
              <c:pt idx="51">
                <c:v>9.3438913753489214E-2</c:v>
              </c:pt>
              <c:pt idx="52">
                <c:v>9.3438913753489214E-2</c:v>
              </c:pt>
              <c:pt idx="53">
                <c:v>9.3438913753489214E-2</c:v>
              </c:pt>
              <c:pt idx="54">
                <c:v>9.3438913753489214E-2</c:v>
              </c:pt>
              <c:pt idx="55">
                <c:v>9.3438913753489214E-2</c:v>
              </c:pt>
              <c:pt idx="56">
                <c:v>9.3438913753489214E-2</c:v>
              </c:pt>
              <c:pt idx="57">
                <c:v>9.3438913753489214E-2</c:v>
              </c:pt>
              <c:pt idx="58">
                <c:v>9.3438913753489214E-2</c:v>
              </c:pt>
              <c:pt idx="59">
                <c:v>9.3438913753489214E-2</c:v>
              </c:pt>
              <c:pt idx="60">
                <c:v>9.3438913753489214E-2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BD-4D22-AEC6-FE1AEE76CBAD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3.0421003665465722</c:v>
              </c:pt>
              <c:pt idx="1">
                <c:v>3.1560298429529023</c:v>
              </c:pt>
              <c:pt idx="2">
                <c:v>3.2772549820750148</c:v>
              </c:pt>
              <c:pt idx="3">
                <c:v>3.4058203472977366</c:v>
              </c:pt>
              <c:pt idx="4">
                <c:v>3.5413885301359569</c:v>
              </c:pt>
              <c:pt idx="5">
                <c:v>3.6828136149798669</c:v>
              </c:pt>
              <c:pt idx="6">
                <c:v>3.8274854607182354</c:v>
              </c:pt>
              <c:pt idx="7">
                <c:v>3.9699609682044708</c:v>
              </c:pt>
              <c:pt idx="8">
                <c:v>4.0996722490370008</c:v>
              </c:pt>
              <c:pt idx="9">
                <c:v>4.2003854987435352</c:v>
              </c:pt>
              <c:pt idx="10">
                <c:v>4.2596866315511432</c:v>
              </c:pt>
              <c:pt idx="11">
                <c:v>4.2847694510102929</c:v>
              </c:pt>
              <c:pt idx="12">
                <c:v>4.2929818462139231</c:v>
              </c:pt>
              <c:pt idx="13">
                <c:v>4.2952736774335412</c:v>
              </c:pt>
              <c:pt idx="14">
                <c:v>4.2957193112817995</c:v>
              </c:pt>
              <c:pt idx="15">
                <c:v>4.2956238183143158</c:v>
              </c:pt>
              <c:pt idx="16">
                <c:v>4.2954010013901867</c:v>
              </c:pt>
              <c:pt idx="17">
                <c:v>4.2951781844660566</c:v>
              </c:pt>
              <c:pt idx="18">
                <c:v>4.2949871985310883</c:v>
              </c:pt>
              <c:pt idx="19">
                <c:v>4.2948280435852819</c:v>
              </c:pt>
              <c:pt idx="20">
                <c:v>4.2947007196286364</c:v>
              </c:pt>
              <c:pt idx="21">
                <c:v>4.2945733956719909</c:v>
              </c:pt>
              <c:pt idx="22">
                <c:v>4.2944779027045064</c:v>
              </c:pt>
              <c:pt idx="23">
                <c:v>4.2944142407261845</c:v>
              </c:pt>
              <c:pt idx="24">
                <c:v>4.2943187477586999</c:v>
              </c:pt>
              <c:pt idx="25">
                <c:v>4.294286916769539</c:v>
              </c:pt>
              <c:pt idx="26">
                <c:v>4.2942232547912162</c:v>
              </c:pt>
              <c:pt idx="27">
                <c:v>4.2941914238020544</c:v>
              </c:pt>
              <c:pt idx="28">
                <c:v>4.2941595928128935</c:v>
              </c:pt>
              <c:pt idx="29">
                <c:v>4.2941277618237317</c:v>
              </c:pt>
              <c:pt idx="30">
                <c:v>4.2940959308345708</c:v>
              </c:pt>
              <c:pt idx="31">
                <c:v>4.2940640998454098</c:v>
              </c:pt>
              <c:pt idx="32">
                <c:v>4.294032268856248</c:v>
              </c:pt>
              <c:pt idx="33">
                <c:v>4.294032268856248</c:v>
              </c:pt>
              <c:pt idx="34">
                <c:v>4.2940004378670862</c:v>
              </c:pt>
              <c:pt idx="35">
                <c:v>4.2940004378670862</c:v>
              </c:pt>
              <c:pt idx="36">
                <c:v>4.2939686068779253</c:v>
              </c:pt>
              <c:pt idx="37">
                <c:v>4.2939686068779253</c:v>
              </c:pt>
              <c:pt idx="38">
                <c:v>4.2939686068779253</c:v>
              </c:pt>
              <c:pt idx="39">
                <c:v>4.2939367758887643</c:v>
              </c:pt>
              <c:pt idx="40">
                <c:v>4.2939367758887643</c:v>
              </c:pt>
              <c:pt idx="41">
                <c:v>4.2939367758887643</c:v>
              </c:pt>
              <c:pt idx="42">
                <c:v>4.2939367758887643</c:v>
              </c:pt>
              <c:pt idx="43">
                <c:v>4.2939049448996025</c:v>
              </c:pt>
              <c:pt idx="44">
                <c:v>4.2939049448996025</c:v>
              </c:pt>
              <c:pt idx="45">
                <c:v>4.2939049448996025</c:v>
              </c:pt>
              <c:pt idx="46">
                <c:v>4.2939049448996025</c:v>
              </c:pt>
              <c:pt idx="47">
                <c:v>4.2939049448996025</c:v>
              </c:pt>
              <c:pt idx="48">
                <c:v>4.2939049448996025</c:v>
              </c:pt>
              <c:pt idx="49">
                <c:v>4.2938731139104416</c:v>
              </c:pt>
              <c:pt idx="50">
                <c:v>4.2938731139104416</c:v>
              </c:pt>
              <c:pt idx="51">
                <c:v>4.2938731139104416</c:v>
              </c:pt>
              <c:pt idx="52">
                <c:v>4.2938731139104416</c:v>
              </c:pt>
              <c:pt idx="53">
                <c:v>4.2938731139104416</c:v>
              </c:pt>
              <c:pt idx="54">
                <c:v>4.2938731139104416</c:v>
              </c:pt>
              <c:pt idx="55">
                <c:v>4.2938731139104416</c:v>
              </c:pt>
              <c:pt idx="56">
                <c:v>4.2938731139104416</c:v>
              </c:pt>
              <c:pt idx="57">
                <c:v>4.2938731139104416</c:v>
              </c:pt>
              <c:pt idx="58">
                <c:v>4.2938412829212798</c:v>
              </c:pt>
              <c:pt idx="59">
                <c:v>4.2938412829212798</c:v>
              </c:pt>
              <c:pt idx="60">
                <c:v>4.2938412829212798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9BD-4D22-AEC6-FE1AEE76CBAD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3.1096170776567273</c:v>
              </c:pt>
              <c:pt idx="1">
                <c:v>3.1542791385490272</c:v>
              </c:pt>
              <c:pt idx="2">
                <c:v>3.2006696221527893</c:v>
              </c:pt>
              <c:pt idx="3">
                <c:v>3.2488935707322457</c:v>
              </c:pt>
              <c:pt idx="4">
                <c:v>3.2990592096505447</c:v>
              </c:pt>
              <c:pt idx="5">
                <c:v>3.3512938628643321</c:v>
              </c:pt>
              <c:pt idx="6">
                <c:v>3.4056930233410911</c:v>
              </c:pt>
              <c:pt idx="7">
                <c:v>3.4623840150374683</c:v>
              </c:pt>
              <c:pt idx="8">
                <c:v>3.5215259928992699</c:v>
              </c:pt>
              <c:pt idx="9">
                <c:v>3.5832781118723029</c:v>
              </c:pt>
              <c:pt idx="10">
                <c:v>3.6477676959132128</c:v>
              </c:pt>
              <c:pt idx="11">
                <c:v>3.7151857309569674</c:v>
              </c:pt>
              <c:pt idx="12">
                <c:v>3.7856913719493734</c:v>
              </c:pt>
              <c:pt idx="13">
                <c:v>3.8595074358145607</c:v>
              </c:pt>
              <c:pt idx="14">
                <c:v>3.936761246509175</c:v>
              </c:pt>
              <c:pt idx="15">
                <c:v>4.0176437899681829</c:v>
              </c:pt>
              <c:pt idx="16">
                <c:v>4.1022505591590708</c:v>
              </c:pt>
              <c:pt idx="17">
                <c:v>4.1906770470493209</c:v>
              </c:pt>
              <c:pt idx="18">
                <c:v>4.2827640986931268</c:v>
              </c:pt>
              <c:pt idx="19">
                <c:v>4.3781297422205538</c:v>
              </c:pt>
              <c:pt idx="20">
                <c:v>4.4756598930109517</c:v>
              </c:pt>
              <c:pt idx="21">
                <c:v>4.5732537057796732</c:v>
              </c:pt>
              <c:pt idx="22">
                <c:v>4.6670277998490315</c:v>
              </c:pt>
              <c:pt idx="23">
                <c:v>4.7512525971699828</c:v>
              </c:pt>
              <c:pt idx="24">
                <c:v>4.8196892238669005</c:v>
              </c:pt>
              <c:pt idx="25">
                <c:v>4.8689317640995204</c:v>
              </c:pt>
              <c:pt idx="26">
                <c:v>4.9006672602933934</c:v>
              </c:pt>
              <c:pt idx="27">
                <c:v>4.9196385298335619</c:v>
              </c:pt>
              <c:pt idx="28">
                <c:v>4.9306202210942303</c:v>
              </c:pt>
              <c:pt idx="29">
                <c:v>4.9370182499156634</c:v>
              </c:pt>
              <c:pt idx="30">
                <c:v>4.9408379686150257</c:v>
              </c:pt>
              <c:pt idx="31">
                <c:v>4.9431616308238056</c:v>
              </c:pt>
              <c:pt idx="32">
                <c:v>4.9446576873143897</c:v>
              </c:pt>
              <c:pt idx="33">
                <c:v>4.94561261698923</c:v>
              </c:pt>
              <c:pt idx="34">
                <c:v>4.9462810677616185</c:v>
              </c:pt>
              <c:pt idx="35">
                <c:v>4.9467267016098777</c:v>
              </c:pt>
              <c:pt idx="36">
                <c:v>4.9470450115014915</c:v>
              </c:pt>
              <c:pt idx="37">
                <c:v>4.9472678284256197</c:v>
              </c:pt>
              <c:pt idx="38">
                <c:v>4.9474269833714271</c:v>
              </c:pt>
              <c:pt idx="39">
                <c:v>4.9475543073280726</c:v>
              </c:pt>
              <c:pt idx="40">
                <c:v>4.9476498002955562</c:v>
              </c:pt>
              <c:pt idx="41">
                <c:v>4.9477134622738799</c:v>
              </c:pt>
              <c:pt idx="42">
                <c:v>4.9477771242522017</c:v>
              </c:pt>
              <c:pt idx="43">
                <c:v>4.9478089552413635</c:v>
              </c:pt>
              <c:pt idx="44">
                <c:v>4.9478726172196863</c:v>
              </c:pt>
              <c:pt idx="45">
                <c:v>4.9478726172196863</c:v>
              </c:pt>
              <c:pt idx="46">
                <c:v>4.9479044482088481</c:v>
              </c:pt>
              <c:pt idx="47">
                <c:v>4.947936279198009</c:v>
              </c:pt>
              <c:pt idx="48">
                <c:v>4.947936279198009</c:v>
              </c:pt>
              <c:pt idx="49">
                <c:v>4.947936279198009</c:v>
              </c:pt>
              <c:pt idx="50">
                <c:v>4.94796811018717</c:v>
              </c:pt>
              <c:pt idx="51">
                <c:v>4.94796811018717</c:v>
              </c:pt>
              <c:pt idx="52">
                <c:v>4.94796811018717</c:v>
              </c:pt>
              <c:pt idx="53">
                <c:v>4.94796811018717</c:v>
              </c:pt>
              <c:pt idx="54">
                <c:v>4.94796811018717</c:v>
              </c:pt>
              <c:pt idx="55">
                <c:v>4.9479999411763318</c:v>
              </c:pt>
              <c:pt idx="56">
                <c:v>4.9479999411763318</c:v>
              </c:pt>
              <c:pt idx="57">
                <c:v>4.9479999411763318</c:v>
              </c:pt>
              <c:pt idx="58">
                <c:v>4.9479999411763318</c:v>
              </c:pt>
              <c:pt idx="59">
                <c:v>4.9479999411763318</c:v>
              </c:pt>
              <c:pt idx="60">
                <c:v>4.9479999411763318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9BD-4D22-AEC6-FE1AEE76CBAD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3.1164511910296708</c:v>
              </c:pt>
              <c:pt idx="1">
                <c:v>3.1442046304794578</c:v>
              </c:pt>
              <c:pt idx="2">
                <c:v>3.1728302390322662</c:v>
              </c:pt>
              <c:pt idx="3">
                <c:v>3.2023884955675026</c:v>
              </c:pt>
              <c:pt idx="4">
                <c:v>3.2328825831840828</c:v>
              </c:pt>
              <c:pt idx="5">
                <c:v>3.2643634314646652</c:v>
              </c:pt>
              <c:pt idx="6">
                <c:v>3.2969265333767335</c:v>
              </c:pt>
              <c:pt idx="7">
                <c:v>3.3306037199094494</c:v>
              </c:pt>
              <c:pt idx="8">
                <c:v>3.3653949910628129</c:v>
              </c:pt>
              <c:pt idx="9">
                <c:v>3.4014276707934692</c:v>
              </c:pt>
              <c:pt idx="10">
                <c:v>3.43873359009058</c:v>
              </c:pt>
              <c:pt idx="11">
                <c:v>3.477408241921629</c:v>
              </c:pt>
              <c:pt idx="12">
                <c:v>3.5174834572757776</c:v>
              </c:pt>
              <c:pt idx="13">
                <c:v>3.559022898131349</c:v>
              </c:pt>
              <c:pt idx="14">
                <c:v>3.6021857194341491</c:v>
              </c:pt>
              <c:pt idx="15">
                <c:v>3.6469719211841785</c:v>
              </c:pt>
              <c:pt idx="16">
                <c:v>3.6935088273380829</c:v>
              </c:pt>
              <c:pt idx="17">
                <c:v>3.7419237618525072</c:v>
              </c:pt>
              <c:pt idx="18">
                <c:v>3.7922803867057744</c:v>
              </c:pt>
              <c:pt idx="19">
                <c:v>3.84470602585453</c:v>
              </c:pt>
              <c:pt idx="20">
                <c:v>3.8993280032554187</c:v>
              </c:pt>
              <c:pt idx="21">
                <c:v>3.9563054738542478</c:v>
              </c:pt>
              <c:pt idx="22">
                <c:v>4.0157020996293404</c:v>
              </c:pt>
              <c:pt idx="23">
                <c:v>4.0777406975048258</c:v>
              </c:pt>
              <c:pt idx="24">
                <c:v>4.1425485914373485</c:v>
              </c:pt>
              <c:pt idx="25">
                <c:v>4.2102531053835559</c:v>
              </c:pt>
              <c:pt idx="26">
                <c:v>4.2810770562675753</c:v>
              </c:pt>
              <c:pt idx="27">
                <c:v>4.355147768046054</c:v>
              </c:pt>
              <c:pt idx="28">
                <c:v>4.4326562266539593</c:v>
              </c:pt>
              <c:pt idx="29">
                <c:v>4.5136979250587741</c:v>
              </c:pt>
              <c:pt idx="30">
                <c:v>4.5983683562279838</c:v>
              </c:pt>
              <c:pt idx="31">
                <c:v>4.6866675201615884</c:v>
              </c:pt>
              <c:pt idx="32">
                <c:v>4.7783407689462978</c:v>
              </c:pt>
              <c:pt idx="33">
                <c:v>4.8729742997230128</c:v>
              </c:pt>
              <c:pt idx="34">
                <c:v>4.9695495208385703</c:v>
              </c:pt>
              <c:pt idx="35">
                <c:v>5.0662838968999342</c:v>
              </c:pt>
              <c:pt idx="36">
                <c:v>5.1604081318500681</c:v>
              </c:pt>
              <c:pt idx="37">
                <c:v>5.2479433520438006</c:v>
              </c:pt>
              <c:pt idx="38">
                <c:v>5.3245923739443484</c:v>
              </c:pt>
              <c:pt idx="39">
                <c:v>5.3868856197331247</c:v>
              </c:pt>
              <c:pt idx="40">
                <c:v>5.4337726667678039</c:v>
              </c:pt>
              <c:pt idx="41">
                <c:v>5.4668768954956155</c:v>
              </c:pt>
              <c:pt idx="42">
                <c:v>5.4892222498868879</c:v>
              </c:pt>
              <c:pt idx="43">
                <c:v>5.5039599978685967</c:v>
              </c:pt>
              <c:pt idx="44">
                <c:v>5.5136684495628101</c:v>
              </c:pt>
              <c:pt idx="45">
                <c:v>5.520130140362566</c:v>
              </c:pt>
              <c:pt idx="46">
                <c:v>5.5244909858776721</c:v>
              </c:pt>
              <c:pt idx="47">
                <c:v>5.5274830988588395</c:v>
              </c:pt>
              <c:pt idx="48">
                <c:v>5.5296157751326502</c:v>
              </c:pt>
              <c:pt idx="49">
                <c:v>5.5311118316232344</c:v>
              </c:pt>
              <c:pt idx="50">
                <c:v>5.532225916243882</c:v>
              </c:pt>
              <c:pt idx="51">
                <c:v>5.5330535219620769</c:v>
              </c:pt>
              <c:pt idx="52">
                <c:v>5.5336901417453035</c:v>
              </c:pt>
              <c:pt idx="53">
                <c:v>5.5341676065827246</c:v>
              </c:pt>
              <c:pt idx="54">
                <c:v>5.5345177474635001</c:v>
              </c:pt>
              <c:pt idx="55">
                <c:v>5.534836057355113</c:v>
              </c:pt>
              <c:pt idx="56">
                <c:v>5.5350588742792421</c:v>
              </c:pt>
              <c:pt idx="57">
                <c:v>5.5352498602142104</c:v>
              </c:pt>
              <c:pt idx="58">
                <c:v>5.5354090151600168</c:v>
              </c:pt>
              <c:pt idx="59">
                <c:v>5.5355363391166632</c:v>
              </c:pt>
              <c:pt idx="60">
                <c:v>5.5356318320841469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9BD-4D22-AEC6-FE1AEE76C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14672"/>
        <c:axId val="1755315504"/>
      </c:scatterChart>
      <c:valAx>
        <c:axId val="175531467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5504"/>
        <c:crosses val="min"/>
        <c:crossBetween val="midCat"/>
        <c:majorUnit val="1"/>
      </c:valAx>
      <c:valAx>
        <c:axId val="1755315504"/>
        <c:scaling>
          <c:orientation val="minMax"/>
          <c:max val="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467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Cgd (fF)</a:t>
            </a:r>
            <a:r>
              <a:rPr lang="en-US" sz="1200"/>
              <a:t>
/Vbs=0/Vs=0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9.1296369873038283E-2</c:v>
              </c:pt>
              <c:pt idx="1">
                <c:v>8.7287893407948569E-2</c:v>
              </c:pt>
              <c:pt idx="2">
                <c:v>8.3209707076595474E-2</c:v>
              </c:pt>
              <c:pt idx="3">
                <c:v>7.9712117987545544E-2</c:v>
              </c:pt>
              <c:pt idx="4">
                <c:v>7.6940912071157788E-2</c:v>
              </c:pt>
              <c:pt idx="5">
                <c:v>7.4767173821328706E-2</c:v>
              </c:pt>
              <c:pt idx="6">
                <c:v>7.303684125051732E-2</c:v>
              </c:pt>
              <c:pt idx="7">
                <c:v>7.1629593219693727E-2</c:v>
              </c:pt>
              <c:pt idx="8">
                <c:v>7.0462032537255151E-2</c:v>
              </c:pt>
              <c:pt idx="9">
                <c:v>6.9475271873253072E-2</c:v>
              </c:pt>
              <c:pt idx="10">
                <c:v>6.8628567561560966E-2</c:v>
              </c:pt>
              <c:pt idx="11">
                <c:v>6.7891998472367154E-2</c:v>
              </c:pt>
              <c:pt idx="12">
                <c:v>6.7243919533041929E-2</c:v>
              </c:pt>
              <c:pt idx="13">
                <c:v>6.6668415249004589E-2</c:v>
              </c:pt>
              <c:pt idx="14">
                <c:v>6.6152434914698993E-2</c:v>
              </c:pt>
              <c:pt idx="15">
                <c:v>6.5687065853159948E-2</c:v>
              </c:pt>
              <c:pt idx="16">
                <c:v>6.5264350317097125E-2</c:v>
              </c:pt>
              <c:pt idx="17">
                <c:v>6.4877922108678251E-2</c:v>
              </c:pt>
              <c:pt idx="18">
                <c:v>6.4523006579529113E-2</c:v>
              </c:pt>
              <c:pt idx="19">
                <c:v>6.4195784010950371E-2</c:v>
              </c:pt>
              <c:pt idx="20">
                <c:v>6.3892752994134244E-2</c:v>
              </c:pt>
              <c:pt idx="21">
                <c:v>6.3610730430164616E-2</c:v>
              </c:pt>
              <c:pt idx="22">
                <c:v>6.3347806459691819E-2</c:v>
              </c:pt>
              <c:pt idx="23">
                <c:v>6.3101752913474515E-2</c:v>
              </c:pt>
              <c:pt idx="24">
                <c:v>6.2870659932163064E-2</c:v>
              </c:pt>
              <c:pt idx="25">
                <c:v>6.2653572586082604E-2</c:v>
              </c:pt>
              <c:pt idx="26">
                <c:v>6.2448581015883471E-2</c:v>
              </c:pt>
              <c:pt idx="27">
                <c:v>6.2255048601782409E-2</c:v>
              </c:pt>
              <c:pt idx="28">
                <c:v>6.207138379432138E-2</c:v>
              </c:pt>
              <c:pt idx="29">
                <c:v>6.1897586593500378E-2</c:v>
              </c:pt>
              <c:pt idx="30">
                <c:v>6.1732065449861317E-2</c:v>
              </c:pt>
              <c:pt idx="31">
                <c:v>6.1574502053512607E-2</c:v>
              </c:pt>
              <c:pt idx="32">
                <c:v>6.1424259784670997E-2</c:v>
              </c:pt>
              <c:pt idx="33">
                <c:v>6.1280702023553277E-2</c:v>
              </c:pt>
              <c:pt idx="34">
                <c:v>6.1143510460267829E-2</c:v>
              </c:pt>
              <c:pt idx="35">
                <c:v>6.1012048475031416E-2</c:v>
              </c:pt>
              <c:pt idx="36">
                <c:v>6.0885997757952441E-2</c:v>
              </c:pt>
              <c:pt idx="37">
                <c:v>6.0765039999139285E-2</c:v>
              </c:pt>
              <c:pt idx="38">
                <c:v>6.064885688870033E-2</c:v>
              </c:pt>
              <c:pt idx="39">
                <c:v>6.0536811806852359E-2</c:v>
              </c:pt>
              <c:pt idx="40">
                <c:v>6.042922306348697E-2</c:v>
              </c:pt>
              <c:pt idx="41">
                <c:v>6.032545403882094E-2</c:v>
              </c:pt>
              <c:pt idx="42">
                <c:v>6.0225504732854283E-2</c:v>
              </c:pt>
              <c:pt idx="43">
                <c:v>6.0128738525803756E-2</c:v>
              </c:pt>
              <c:pt idx="44">
                <c:v>6.0035473727560976E-2</c:v>
              </c:pt>
              <c:pt idx="45">
                <c:v>5.994507371834272E-2</c:v>
              </c:pt>
              <c:pt idx="46">
                <c:v>5.9857856808040615E-2</c:v>
              </c:pt>
              <c:pt idx="47">
                <c:v>5.9773186376871394E-2</c:v>
              </c:pt>
              <c:pt idx="48">
                <c:v>5.9691062424835094E-2</c:v>
              </c:pt>
              <c:pt idx="49">
                <c:v>5.9611803261823318E-2</c:v>
              </c:pt>
              <c:pt idx="50">
                <c:v>5.9534453958161218E-2</c:v>
              </c:pt>
              <c:pt idx="51">
                <c:v>5.9459651133632024E-2</c:v>
              </c:pt>
              <c:pt idx="52">
                <c:v>5.9387076478344132E-2</c:v>
              </c:pt>
              <c:pt idx="53">
                <c:v>5.9316093372514304E-2</c:v>
              </c:pt>
              <c:pt idx="54">
                <c:v>5.9247338435925771E-2</c:v>
              </c:pt>
              <c:pt idx="55">
                <c:v>5.9180493358686928E-2</c:v>
              </c:pt>
              <c:pt idx="56">
                <c:v>5.9115558140797747E-2</c:v>
              </c:pt>
              <c:pt idx="57">
                <c:v>5.905189616247504E-2</c:v>
              </c:pt>
              <c:pt idx="58">
                <c:v>5.8990144043502016E-2</c:v>
              </c:pt>
              <c:pt idx="59">
                <c:v>5.8929983473987042E-2</c:v>
              </c:pt>
              <c:pt idx="60">
                <c:v>5.8871414453930147E-2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A39-4A5C-A358-EA249C1C0699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3.1811922398849548</c:v>
              </c:pt>
              <c:pt idx="1">
                <c:v>3.0548200298154509</c:v>
              </c:pt>
              <c:pt idx="2">
                <c:v>2.9059624090023641</c:v>
              </c:pt>
              <c:pt idx="3">
                <c:v>2.7291985599915147</c:v>
              </c:pt>
              <c:pt idx="4">
                <c:v>2.5176498060251347</c:v>
              </c:pt>
              <c:pt idx="5">
                <c:v>2.2628586532830512</c:v>
              </c:pt>
              <c:pt idx="6">
                <c:v>1.9555750163149734</c:v>
              </c:pt>
              <c:pt idx="7">
                <c:v>1.5896332325203464</c:v>
              </c:pt>
              <c:pt idx="8">
                <c:v>1.1748054155717071</c:v>
              </c:pt>
              <c:pt idx="9">
                <c:v>0.76253999325055699</c:v>
              </c:pt>
              <c:pt idx="10">
                <c:v>0.4440995945814234</c:v>
              </c:pt>
              <c:pt idx="11">
                <c:v>0.26245510000246369</c:v>
              </c:pt>
              <c:pt idx="12">
                <c:v>0.17729988286832607</c:v>
              </c:pt>
              <c:pt idx="13">
                <c:v>0.13887701416154341</c:v>
              </c:pt>
              <c:pt idx="14">
                <c:v>0.12060952779173212</c:v>
              </c:pt>
              <c:pt idx="15">
                <c:v>0.11118819161975362</c:v>
              </c:pt>
              <c:pt idx="16">
                <c:v>0.10586764178143276</c:v>
              </c:pt>
              <c:pt idx="17">
                <c:v>0.10249705833913665</c:v>
              </c:pt>
              <c:pt idx="18">
                <c:v>9.9912063709342816E-2</c:v>
              </c:pt>
              <c:pt idx="19">
                <c:v>9.7232849351631387E-2</c:v>
              </c:pt>
              <c:pt idx="20">
                <c:v>9.3700882794287205E-2</c:v>
              </c:pt>
              <c:pt idx="21">
                <c:v>8.9248682340288168E-2</c:v>
              </c:pt>
              <c:pt idx="22">
                <c:v>8.4753828360812911E-2</c:v>
              </c:pt>
              <c:pt idx="23">
                <c:v>8.0948751916464279E-2</c:v>
              </c:pt>
              <c:pt idx="24">
                <c:v>7.7946134708873446E-2</c:v>
              </c:pt>
              <c:pt idx="25">
                <c:v>7.5595097849415607E-2</c:v>
              </c:pt>
              <c:pt idx="26">
                <c:v>7.3726300475752321E-2</c:v>
              </c:pt>
              <c:pt idx="27">
                <c:v>7.2210190461996879E-2</c:v>
              </c:pt>
              <c:pt idx="28">
                <c:v>7.0955094559364565E-2</c:v>
              </c:pt>
              <c:pt idx="29">
                <c:v>6.9897669099424284E-2</c:v>
              </c:pt>
              <c:pt idx="30">
                <c:v>6.8993032387458506E-2</c:v>
              </c:pt>
              <c:pt idx="31">
                <c:v>6.8208716814522674E-2</c:v>
              </c:pt>
              <c:pt idx="32">
                <c:v>6.7520849138745731E-2</c:v>
              </c:pt>
              <c:pt idx="33">
                <c:v>6.6911922316088973E-2</c:v>
              </c:pt>
              <c:pt idx="34">
                <c:v>6.6367930711321368E-2</c:v>
              </c:pt>
              <c:pt idx="35">
                <c:v>6.5878370098019709E-2</c:v>
              </c:pt>
              <c:pt idx="36">
                <c:v>6.5434964419001998E-2</c:v>
              </c:pt>
              <c:pt idx="37">
                <c:v>6.5030710856652768E-2</c:v>
              </c:pt>
              <c:pt idx="38">
                <c:v>6.4660516452706179E-2</c:v>
              </c:pt>
              <c:pt idx="39">
                <c:v>6.4319924868679657E-2</c:v>
              </c:pt>
              <c:pt idx="40">
                <c:v>6.4005116385873834E-2</c:v>
              </c:pt>
              <c:pt idx="41">
                <c:v>6.3712907905372568E-2</c:v>
              </c:pt>
              <c:pt idx="42">
                <c:v>6.3440752948042967E-2</c:v>
              </c:pt>
              <c:pt idx="43">
                <c:v>6.3186741654535347E-2</c:v>
              </c:pt>
              <c:pt idx="44">
                <c:v>6.2948645855608387E-2</c:v>
              </c:pt>
              <c:pt idx="45">
                <c:v>6.2725192311695668E-2</c:v>
              </c:pt>
              <c:pt idx="46">
                <c:v>6.251447116344748E-2</c:v>
              </c:pt>
              <c:pt idx="47">
                <c:v>6.2315845791080612E-2</c:v>
              </c:pt>
              <c:pt idx="48">
                <c:v>6.2127724645136981E-2</c:v>
              </c:pt>
              <c:pt idx="49">
                <c:v>6.1949471105833383E-2</c:v>
              </c:pt>
              <c:pt idx="50">
                <c:v>6.1780448553386574E-2</c:v>
              </c:pt>
              <c:pt idx="51">
                <c:v>6.161938374823011E-2</c:v>
              </c:pt>
              <c:pt idx="52">
                <c:v>6.146595838047237E-2</c:v>
              </c:pt>
              <c:pt idx="53">
                <c:v>6.1319535830330132E-2</c:v>
              </c:pt>
              <c:pt idx="54">
                <c:v>6.1179797787911765E-2</c:v>
              </c:pt>
              <c:pt idx="55">
                <c:v>6.1046107633434071E-2</c:v>
              </c:pt>
              <c:pt idx="56">
                <c:v>6.0917828747113802E-2</c:v>
              </c:pt>
              <c:pt idx="57">
                <c:v>6.0794961128950963E-2</c:v>
              </c:pt>
              <c:pt idx="58">
                <c:v>6.0676868159162324E-2</c:v>
              </c:pt>
              <c:pt idx="59">
                <c:v>6.0563549837747893E-2</c:v>
              </c:pt>
              <c:pt idx="60">
                <c:v>6.0454369544924447E-2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A39-4A5C-A358-EA249C1C0699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3.2263572304060046</c:v>
              </c:pt>
              <c:pt idx="1">
                <c:v>3.1800017608903199</c:v>
              </c:pt>
              <c:pt idx="2">
                <c:v>3.1305968826129775</c:v>
              </c:pt>
              <c:pt idx="3">
                <c:v>3.0778688490671895</c:v>
              </c:pt>
              <c:pt idx="4">
                <c:v>3.0215152658559226</c:v>
              </c:pt>
              <c:pt idx="5">
                <c:v>2.961198724494067</c:v>
              </c:pt>
              <c:pt idx="6">
                <c:v>2.8965372531116858</c:v>
              </c:pt>
              <c:pt idx="7">
                <c:v>2.827117048849682</c:v>
              </c:pt>
              <c:pt idx="8">
                <c:v>2.7524574637717185</c:v>
              </c:pt>
              <c:pt idx="9">
                <c:v>2.6720301034577174</c:v>
              </c:pt>
              <c:pt idx="10">
                <c:v>2.5852397284103605</c:v>
              </c:pt>
              <c:pt idx="11">
                <c:v>2.4914178878572608</c:v>
              </c:pt>
              <c:pt idx="12">
                <c:v>2.3898133704542079</c:v>
              </c:pt>
              <c:pt idx="13">
                <c:v>2.2795922042851764</c:v>
              </c:pt>
              <c:pt idx="14">
                <c:v>2.1598312906644863</c:v>
              </c:pt>
              <c:pt idx="15">
                <c:v>2.0295311365324706</c:v>
              </c:pt>
              <c:pt idx="16">
                <c:v>1.8876381361478887</c:v>
              </c:pt>
              <c:pt idx="17">
                <c:v>1.7331368809564931</c:v>
              </c:pt>
              <c:pt idx="18">
                <c:v>1.5652061314379209</c:v>
              </c:pt>
              <c:pt idx="19">
                <c:v>1.3835944227777974</c:v>
              </c:pt>
              <c:pt idx="20">
                <c:v>1.1893330790249506</c:v>
              </c:pt>
              <c:pt idx="21">
                <c:v>0.98605083294377505</c:v>
              </c:pt>
              <c:pt idx="22">
                <c:v>0.78184867127583624</c:v>
              </c:pt>
              <c:pt idx="23">
                <c:v>0.59051259542691814</c:v>
              </c:pt>
              <c:pt idx="24">
                <c:v>0.42876660710239761</c:v>
              </c:pt>
              <c:pt idx="25">
                <c:v>0.30797277788342126</c:v>
              </c:pt>
              <c:pt idx="26">
                <c:v>0.22753268517375549</c:v>
              </c:pt>
              <c:pt idx="27">
                <c:v>0.17792854490426288</c:v>
              </c:pt>
              <c:pt idx="28">
                <c:v>0.14829866864341354</c:v>
              </c:pt>
              <c:pt idx="29">
                <c:v>0.13055639359476462</c:v>
              </c:pt>
              <c:pt idx="30">
                <c:v>0.11969438685334309</c:v>
              </c:pt>
              <c:pt idx="31">
                <c:v>0.11283576361874546</c:v>
              </c:pt>
              <c:pt idx="32">
                <c:v>0.10835555189428443</c:v>
              </c:pt>
              <c:pt idx="33">
                <c:v>0.1053242867964484</c:v>
              </c:pt>
              <c:pt idx="34">
                <c:v>0.10319447531166198</c:v>
              </c:pt>
              <c:pt idx="35">
                <c:v>0.10162488923611546</c:v>
              </c:pt>
              <c:pt idx="36">
                <c:v>0.10037775108077349</c:v>
              </c:pt>
              <c:pt idx="37">
                <c:v>9.9241066457821422E-2</c:v>
              </c:pt>
              <c:pt idx="38">
                <c:v>9.7938860691230298E-2</c:v>
              </c:pt>
              <c:pt idx="39">
                <c:v>9.6024226693174661E-2</c:v>
              </c:pt>
              <c:pt idx="40">
                <c:v>9.2961448916068862E-2</c:v>
              </c:pt>
              <c:pt idx="41">
                <c:v>8.8804003421703998E-2</c:v>
              </c:pt>
              <c:pt idx="42">
                <c:v>8.4498225517847206E-2</c:v>
              </c:pt>
              <c:pt idx="43">
                <c:v>8.081538007187819E-2</c:v>
              </c:pt>
              <c:pt idx="44">
                <c:v>7.7892658647082363E-2</c:v>
              </c:pt>
              <c:pt idx="45">
                <c:v>7.5593506299957536E-2</c:v>
              </c:pt>
              <c:pt idx="46">
                <c:v>7.3758768084696905E-2</c:v>
              </c:pt>
              <c:pt idx="47">
                <c:v>7.2263984833679573E-2</c:v>
              </c:pt>
              <c:pt idx="48">
                <c:v>7.1022257946495027E-2</c:v>
              </c:pt>
              <c:pt idx="49">
                <c:v>6.9972790233845075E-2</c:v>
              </c:pt>
              <c:pt idx="50">
                <c:v>6.9071973240578677E-2</c:v>
              </c:pt>
              <c:pt idx="51">
                <c:v>6.8288930907209291E-2</c:v>
              </c:pt>
              <c:pt idx="52">
                <c:v>6.7600744921540751E-2</c:v>
              </c:pt>
              <c:pt idx="53">
                <c:v>6.6990226549425921E-2</c:v>
              </c:pt>
              <c:pt idx="54">
                <c:v>6.6443688465525411E-2</c:v>
              </c:pt>
              <c:pt idx="55">
                <c:v>6.5951581373090831E-2</c:v>
              </c:pt>
              <c:pt idx="56">
                <c:v>6.5504992595156991E-2</c:v>
              </c:pt>
              <c:pt idx="57">
                <c:v>6.509787424378323E-2</c:v>
              </c:pt>
              <c:pt idx="58">
                <c:v>6.4724496740920512E-2</c:v>
              </c:pt>
              <c:pt idx="59">
                <c:v>6.4380722057977846E-2</c:v>
              </c:pt>
              <c:pt idx="60">
                <c:v>6.4062730476255894E-2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A39-4A5C-A358-EA249C1C0699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3.2411268093768744</c:v>
              </c:pt>
              <c:pt idx="1">
                <c:v>3.2127972290232663</c:v>
              </c:pt>
              <c:pt idx="2">
                <c:v>3.1833217330598496</c:v>
              </c:pt>
              <c:pt idx="3">
                <c:v>3.1526271102115526</c:v>
              </c:pt>
              <c:pt idx="4">
                <c:v>3.1206751632913825</c:v>
              </c:pt>
              <c:pt idx="5">
                <c:v>3.0873799486286031</c:v>
              </c:pt>
              <c:pt idx="6">
                <c:v>3.0526714380470588</c:v>
              </c:pt>
              <c:pt idx="7">
                <c:v>3.0164668709749316</c:v>
              </c:pt>
              <c:pt idx="8">
                <c:v>2.9786803037414842</c:v>
              </c:pt>
              <c:pt idx="9">
                <c:v>2.9392162433792333</c:v>
              </c:pt>
              <c:pt idx="10">
                <c:v>2.8979728307228632</c:v>
              </c:pt>
              <c:pt idx="11">
                <c:v>2.8548482066070564</c:v>
              </c:pt>
              <c:pt idx="12">
                <c:v>2.809721413273</c:v>
              </c:pt>
              <c:pt idx="13">
                <c:v>2.7624683098629657</c:v>
              </c:pt>
              <c:pt idx="14">
                <c:v>2.7129552062224742</c:v>
              </c:pt>
              <c:pt idx="15">
                <c:v>2.6610356798013846</c:v>
              </c:pt>
              <c:pt idx="16">
                <c:v>2.6065569418517218</c:v>
              </c:pt>
              <c:pt idx="17">
                <c:v>2.5493439219330987</c:v>
              </c:pt>
              <c:pt idx="18">
                <c:v>2.4892215496051264</c:v>
              </c:pt>
              <c:pt idx="19">
                <c:v>2.4259829234382586</c:v>
              </c:pt>
              <c:pt idx="20">
                <c:v>2.3594243251018607</c:v>
              </c:pt>
              <c:pt idx="21">
                <c:v>2.2893070221772227</c:v>
              </c:pt>
              <c:pt idx="22">
                <c:v>2.2153922822456353</c:v>
              </c:pt>
              <c:pt idx="23">
                <c:v>2.1374063588003103</c:v>
              </c:pt>
              <c:pt idx="24">
                <c:v>2.0550659560377116</c:v>
              </c:pt>
              <c:pt idx="25">
                <c:v>1.9680718626597222</c:v>
              </c:pt>
              <c:pt idx="26">
                <c:v>1.8761025856758129</c:v>
              </c:pt>
              <c:pt idx="27">
                <c:v>1.7788398151943698</c:v>
              </c:pt>
              <c:pt idx="28">
                <c:v>1.6759556920270309</c:v>
              </c:pt>
              <c:pt idx="29">
                <c:v>1.5671541879745958</c:v>
              </c:pt>
              <c:pt idx="30">
                <c:v>1.4522029368161868</c:v>
              </c:pt>
              <c:pt idx="31">
                <c:v>1.3309968962875709</c:v>
              </c:pt>
              <c:pt idx="32">
                <c:v>1.2036729396421419</c:v>
              </c:pt>
              <c:pt idx="33">
                <c:v>1.0708072077837207</c:v>
              </c:pt>
              <c:pt idx="34">
                <c:v>0.93372386986141986</c:v>
              </c:pt>
              <c:pt idx="35">
                <c:v>0.7949121092276572</c:v>
              </c:pt>
              <c:pt idx="36">
                <c:v>0.65849403897882874</c:v>
              </c:pt>
              <c:pt idx="37">
                <c:v>0.53032656112062393</c:v>
              </c:pt>
              <c:pt idx="38">
                <c:v>0.41712601436608931</c:v>
              </c:pt>
              <c:pt idx="39">
                <c:v>0.32435141335639761</c:v>
              </c:pt>
              <c:pt idx="40">
                <c:v>0.2539673667425878</c:v>
              </c:pt>
              <c:pt idx="41">
                <c:v>0.20396406586901178</c:v>
              </c:pt>
              <c:pt idx="42">
                <c:v>0.16999498916568623</c:v>
              </c:pt>
              <c:pt idx="43">
                <c:v>0.14742013334256007</c:v>
              </c:pt>
              <c:pt idx="44">
                <c:v>0.1324694360433622</c:v>
              </c:pt>
              <c:pt idx="45">
                <c:v>0.12247768854561218</c:v>
              </c:pt>
              <c:pt idx="46">
                <c:v>0.1156910033465192</c:v>
              </c:pt>
              <c:pt idx="47">
                <c:v>0.11098956624738675</c:v>
              </c:pt>
              <c:pt idx="48">
                <c:v>0.10766450111959137</c:v>
              </c:pt>
              <c:pt idx="49">
                <c:v>0.10526285298736697</c:v>
              </c:pt>
              <c:pt idx="50">
                <c:v>0.10349241337021228</c:v>
              </c:pt>
              <c:pt idx="51">
                <c:v>0.10215996816391787</c:v>
              </c:pt>
              <c:pt idx="52">
                <c:v>0.10113501031292217</c:v>
              </c:pt>
              <c:pt idx="53">
                <c:v>0.10032554825854886</c:v>
              </c:pt>
              <c:pt idx="54">
                <c:v>9.9662190444426174E-2</c:v>
              </c:pt>
              <c:pt idx="55">
                <c:v>9.9083821371364317E-2</c:v>
              </c:pt>
              <c:pt idx="56">
                <c:v>9.8521049482991521E-2</c:v>
              </c:pt>
              <c:pt idx="57">
                <c:v>9.7866286035942399E-2</c:v>
              </c:pt>
              <c:pt idx="58">
                <c:v>9.6908809881968774E-2</c:v>
              </c:pt>
              <c:pt idx="59">
                <c:v>9.5245004078504628E-2</c:v>
              </c:pt>
              <c:pt idx="60">
                <c:v>9.2367482658317943E-2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A39-4A5C-A358-EA249C1C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18416"/>
        <c:axId val="1755321328"/>
      </c:scatterChart>
      <c:valAx>
        <c:axId val="17553184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1328"/>
        <c:crosses val="min"/>
        <c:crossBetween val="midCat"/>
        <c:majorUnit val="1"/>
      </c:valAx>
      <c:valAx>
        <c:axId val="1755321328"/>
        <c:scaling>
          <c:orientation val="minMax"/>
          <c:max val="3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8416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Cgc (fF)</a:t>
            </a:r>
            <a:r>
              <a:rPr lang="en-US" sz="1200"/>
              <a:t>
/Vds=-0/Vs=0
/w=200/l=0.55/nf=20/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62.63033596399481</c:v>
              </c:pt>
              <c:pt idx="1">
                <c:v>62.657392304781965</c:v>
              </c:pt>
              <c:pt idx="2">
                <c:v>62.685085265352356</c:v>
              </c:pt>
              <c:pt idx="3">
                <c:v>62.713414845705962</c:v>
              </c:pt>
              <c:pt idx="4">
                <c:v>62.742699355734409</c:v>
              </c:pt>
              <c:pt idx="5">
                <c:v>62.772620485546078</c:v>
              </c:pt>
              <c:pt idx="6">
                <c:v>62.803496545032608</c:v>
              </c:pt>
              <c:pt idx="7">
                <c:v>62.835009224302347</c:v>
              </c:pt>
              <c:pt idx="8">
                <c:v>62.867476833246926</c:v>
              </c:pt>
              <c:pt idx="9">
                <c:v>62.900899371866352</c:v>
              </c:pt>
              <c:pt idx="10">
                <c:v>62.935595150052229</c:v>
              </c:pt>
              <c:pt idx="11">
                <c:v>62.970927548021344</c:v>
              </c:pt>
              <c:pt idx="12">
                <c:v>63.007533185556902</c:v>
              </c:pt>
              <c:pt idx="13">
                <c:v>63.045093752767308</c:v>
              </c:pt>
              <c:pt idx="14">
                <c:v>63.084245869435776</c:v>
              </c:pt>
              <c:pt idx="15">
                <c:v>63.124352915779085</c:v>
              </c:pt>
              <c:pt idx="16">
                <c:v>63.165733201688852</c:v>
              </c:pt>
              <c:pt idx="17">
                <c:v>63.208705037056674</c:v>
              </c:pt>
              <c:pt idx="18">
                <c:v>63.253268421882581</c:v>
              </c:pt>
              <c:pt idx="19">
                <c:v>63.299105046274931</c:v>
              </c:pt>
              <c:pt idx="20">
                <c:v>63.34685153001697</c:v>
              </c:pt>
              <c:pt idx="21">
                <c:v>63.396189563217064</c:v>
              </c:pt>
              <c:pt idx="22">
                <c:v>63.447755765658471</c:v>
              </c:pt>
              <c:pt idx="23">
                <c:v>63.501231827449551</c:v>
              </c:pt>
              <c:pt idx="24">
                <c:v>63.556617748590313</c:v>
              </c:pt>
              <c:pt idx="25">
                <c:v>63.614550148863984</c:v>
              </c:pt>
              <c:pt idx="26">
                <c:v>63.675029028270565</c:v>
              </c:pt>
              <c:pt idx="27">
                <c:v>63.738054386810056</c:v>
              </c:pt>
              <c:pt idx="28">
                <c:v>63.804262844265665</c:v>
              </c:pt>
              <c:pt idx="29">
                <c:v>63.873336090745816</c:v>
              </c:pt>
              <c:pt idx="30">
                <c:v>63.945592436142093</c:v>
              </c:pt>
              <c:pt idx="31">
                <c:v>64.021668500237737</c:v>
              </c:pt>
              <c:pt idx="32">
                <c:v>64.101882592924355</c:v>
              </c:pt>
              <c:pt idx="33">
                <c:v>64.186234714201959</c:v>
              </c:pt>
              <c:pt idx="34">
                <c:v>64.275043173962146</c:v>
              </c:pt>
              <c:pt idx="35">
                <c:v>64.369262901879765</c:v>
              </c:pt>
              <c:pt idx="36">
                <c:v>64.469212207846425</c:v>
              </c:pt>
              <c:pt idx="37">
                <c:v>64.57552771164535</c:v>
              </c:pt>
              <c:pt idx="38">
                <c:v>64.688527723168164</c:v>
              </c:pt>
              <c:pt idx="39">
                <c:v>64.809485481981326</c:v>
              </c:pt>
              <c:pt idx="40">
                <c:v>64.939037607868059</c:v>
              </c:pt>
              <c:pt idx="41">
                <c:v>65.078139030503181</c:v>
              </c:pt>
              <c:pt idx="42">
                <c:v>65.228381299344804</c:v>
              </c:pt>
              <c:pt idx="43">
                <c:v>65.390719344067719</c:v>
              </c:pt>
              <c:pt idx="44">
                <c:v>65.566426404238399</c:v>
              </c:pt>
              <c:pt idx="45">
                <c:v>65.757094029314928</c:v>
              </c:pt>
              <c:pt idx="46">
                <c:v>65.963358839080527</c:v>
              </c:pt>
              <c:pt idx="47">
                <c:v>66.188722242342934</c:v>
              </c:pt>
              <c:pt idx="48">
                <c:v>66.439232127042814</c:v>
              </c:pt>
              <c:pt idx="49">
                <c:v>66.723164550362114</c:v>
              </c:pt>
              <c:pt idx="50">
                <c:v>67.050387118940876</c:v>
              </c:pt>
              <c:pt idx="51">
                <c:v>67.4307674394191</c:v>
              </c:pt>
              <c:pt idx="52">
                <c:v>67.877674527244551</c:v>
              </c:pt>
              <c:pt idx="53">
                <c:v>68.409570356130843</c:v>
              </c:pt>
              <c:pt idx="54">
                <c:v>69.053511266865087</c:v>
              </c:pt>
              <c:pt idx="55">
                <c:v>69.848012756332565</c:v>
              </c:pt>
              <c:pt idx="56">
                <c:v>70.847824125890796</c:v>
              </c:pt>
              <c:pt idx="57">
                <c:v>72.124565101152825</c:v>
              </c:pt>
              <c:pt idx="58">
                <c:v>73.737441321958798</c:v>
              </c:pt>
              <c:pt idx="59">
                <c:v>75.618652781395014</c:v>
              </c:pt>
              <c:pt idx="60">
                <c:v>77.405007893130374</c:v>
              </c:pt>
              <c:pt idx="61">
                <c:v>78.651191118797499</c:v>
              </c:pt>
              <c:pt idx="62">
                <c:v>79.283672873433687</c:v>
              </c:pt>
              <c:pt idx="63">
                <c:v>79.54341374499036</c:v>
              </c:pt>
              <c:pt idx="64">
                <c:v>79.643044741065395</c:v>
              </c:pt>
              <c:pt idx="65">
                <c:v>79.697794042422927</c:v>
              </c:pt>
              <c:pt idx="66">
                <c:v>80.084858870625041</c:v>
              </c:pt>
              <c:pt idx="67">
                <c:v>84.487402981532355</c:v>
              </c:pt>
              <c:pt idx="68">
                <c:v>126.28340160974403</c:v>
              </c:pt>
              <c:pt idx="69">
                <c:v>241.80920212251579</c:v>
              </c:pt>
              <c:pt idx="70">
                <c:v>285.57331081057418</c:v>
              </c:pt>
              <c:pt idx="71">
                <c:v>294.70212019215984</c:v>
              </c:pt>
              <c:pt idx="72">
                <c:v>298.68513186592048</c:v>
              </c:pt>
              <c:pt idx="73">
                <c:v>301.2939997375853</c:v>
              </c:pt>
              <c:pt idx="74">
                <c:v>303.20131260813383</c:v>
              </c:pt>
              <c:pt idx="75">
                <c:v>304.66171839085689</c:v>
              </c:pt>
              <c:pt idx="76">
                <c:v>305.81400019849798</c:v>
              </c:pt>
              <c:pt idx="77">
                <c:v>306.74346508200966</c:v>
              </c:pt>
              <c:pt idx="78">
                <c:v>307.506772202099</c:v>
              </c:pt>
              <c:pt idx="79">
                <c:v>308.14180043586805</c:v>
              </c:pt>
              <c:pt idx="80">
                <c:v>308.67528781421242</c:v>
              </c:pt>
              <c:pt idx="81">
                <c:v>309.1279244800869</c:v>
              </c:pt>
              <c:pt idx="82">
                <c:v>309.51339775883093</c:v>
              </c:pt>
              <c:pt idx="83">
                <c:v>309.84380342632585</c:v>
              </c:pt>
              <c:pt idx="84">
                <c:v>310.12773584964515</c:v>
              </c:pt>
              <c:pt idx="85">
                <c:v>310.37187953651278</c:v>
              </c:pt>
              <c:pt idx="86">
                <c:v>310.58196406497774</c:v>
              </c:pt>
              <c:pt idx="87">
                <c:v>310.76276408341425</c:v>
              </c:pt>
              <c:pt idx="88">
                <c:v>310.91778100063004</c:v>
              </c:pt>
              <c:pt idx="89">
                <c:v>311.05019791554128</c:v>
              </c:pt>
              <c:pt idx="90">
                <c:v>311.16256130728084</c:v>
              </c:pt>
              <c:pt idx="91">
                <c:v>311.25709934509007</c:v>
              </c:pt>
              <c:pt idx="92">
                <c:v>311.33572188831863</c:v>
              </c:pt>
              <c:pt idx="93">
                <c:v>311.40002048642458</c:v>
              </c:pt>
              <c:pt idx="94">
                <c:v>311.45158668886603</c:v>
              </c:pt>
              <c:pt idx="95">
                <c:v>311.4913754253177</c:v>
              </c:pt>
              <c:pt idx="96">
                <c:v>311.52065993534615</c:v>
              </c:pt>
              <c:pt idx="97">
                <c:v>311.54007683873454</c:v>
              </c:pt>
              <c:pt idx="98">
                <c:v>311.55089937504943</c:v>
              </c:pt>
              <c:pt idx="99">
                <c:v>311.55344585418231</c:v>
              </c:pt>
              <c:pt idx="100">
                <c:v>311.54867120580815</c:v>
              </c:pt>
              <c:pt idx="101">
                <c:v>311.53689373981842</c:v>
              </c:pt>
              <c:pt idx="102">
                <c:v>311.51906838588803</c:v>
              </c:pt>
              <c:pt idx="103">
                <c:v>311.49519514401709</c:v>
              </c:pt>
              <c:pt idx="104">
                <c:v>311.46591063398859</c:v>
              </c:pt>
              <c:pt idx="105">
                <c:v>311.4315331656943</c:v>
              </c:pt>
              <c:pt idx="106">
                <c:v>311.39269935891747</c:v>
              </c:pt>
              <c:pt idx="107">
                <c:v>311.34972752354963</c:v>
              </c:pt>
              <c:pt idx="108">
                <c:v>311.30229934969924</c:v>
              </c:pt>
              <c:pt idx="109">
                <c:v>311.25136976704107</c:v>
              </c:pt>
              <c:pt idx="110">
                <c:v>311.19693877557512</c:v>
              </c:pt>
              <c:pt idx="111">
                <c:v>311.13900637530145</c:v>
              </c:pt>
              <c:pt idx="112">
                <c:v>311.07820918600328</c:v>
              </c:pt>
              <c:pt idx="113">
                <c:v>311.01454720768055</c:v>
              </c:pt>
              <c:pt idx="114">
                <c:v>310.94833875022493</c:v>
              </c:pt>
              <c:pt idx="115">
                <c:v>310.87958381363637</c:v>
              </c:pt>
              <c:pt idx="116">
                <c:v>310.80828239791498</c:v>
              </c:pt>
              <c:pt idx="117">
                <c:v>310.73507112284386</c:v>
              </c:pt>
              <c:pt idx="118">
                <c:v>310.65963167853141</c:v>
              </c:pt>
              <c:pt idx="119">
                <c:v>310.58228237486935</c:v>
              </c:pt>
              <c:pt idx="120">
                <c:v>310.50334152174918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55-45D2-9447-0D8E364D6ACB}"/>
            </c:ext>
          </c:extLst>
        </c:ser>
        <c:ser>
          <c:idx val="1"/>
          <c:order val="1"/>
          <c:tx>
            <c:v>Vbs=1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62.466406369813832</c:v>
              </c:pt>
              <c:pt idx="1">
                <c:v>62.493462710600987</c:v>
              </c:pt>
              <c:pt idx="2">
                <c:v>62.521155671171364</c:v>
              </c:pt>
              <c:pt idx="3">
                <c:v>62.549803561416581</c:v>
              </c:pt>
              <c:pt idx="4">
                <c:v>62.579088071445028</c:v>
              </c:pt>
              <c:pt idx="5">
                <c:v>62.609009201256711</c:v>
              </c:pt>
              <c:pt idx="6">
                <c:v>62.63988526074322</c:v>
              </c:pt>
              <c:pt idx="7">
                <c:v>62.671716249904577</c:v>
              </c:pt>
              <c:pt idx="8">
                <c:v>62.704183858849163</c:v>
              </c:pt>
              <c:pt idx="9">
                <c:v>62.737606397468589</c:v>
              </c:pt>
              <c:pt idx="10">
                <c:v>62.772302175654474</c:v>
              </c:pt>
              <c:pt idx="11">
                <c:v>62.807952883515192</c:v>
              </c:pt>
              <c:pt idx="12">
                <c:v>62.84455852105075</c:v>
              </c:pt>
              <c:pt idx="13">
                <c:v>62.882437398152767</c:v>
              </c:pt>
              <c:pt idx="14">
                <c:v>62.921271204929624</c:v>
              </c:pt>
              <c:pt idx="15">
                <c:v>62.961696561164544</c:v>
              </c:pt>
              <c:pt idx="16">
                <c:v>63.003395156965922</c:v>
              </c:pt>
              <c:pt idx="17">
                <c:v>63.046366992333759</c:v>
              </c:pt>
              <c:pt idx="18">
                <c:v>63.090930377159658</c:v>
              </c:pt>
              <c:pt idx="19">
                <c:v>63.13708531144362</c:v>
              </c:pt>
              <c:pt idx="20">
                <c:v>63.184831795185659</c:v>
              </c:pt>
              <c:pt idx="21">
                <c:v>63.234488138277378</c:v>
              </c:pt>
              <c:pt idx="22">
                <c:v>63.286054340718771</c:v>
              </c:pt>
              <c:pt idx="23">
                <c:v>63.339530402509851</c:v>
              </c:pt>
              <c:pt idx="24">
                <c:v>63.395552943433849</c:v>
              </c:pt>
              <c:pt idx="25">
                <c:v>63.453485343707513</c:v>
              </c:pt>
              <c:pt idx="26">
                <c:v>63.513964223114101</c:v>
              </c:pt>
              <c:pt idx="27">
                <c:v>63.577307891545196</c:v>
              </c:pt>
              <c:pt idx="28">
                <c:v>63.643516349000819</c:v>
              </c:pt>
              <c:pt idx="29">
                <c:v>63.712907905372582</c:v>
              </c:pt>
              <c:pt idx="30">
                <c:v>63.785482560660469</c:v>
              </c:pt>
              <c:pt idx="31">
                <c:v>63.861558624756114</c:v>
              </c:pt>
              <c:pt idx="32">
                <c:v>63.941772717442738</c:v>
              </c:pt>
              <c:pt idx="33">
                <c:v>64.026124838720321</c:v>
              </c:pt>
              <c:pt idx="34">
                <c:v>64.114614988588912</c:v>
              </c:pt>
              <c:pt idx="35">
                <c:v>64.207879786831668</c:v>
              </c:pt>
              <c:pt idx="36">
                <c:v>64.305600923557037</c:v>
              </c:pt>
              <c:pt idx="37">
                <c:v>64.40841501854824</c:v>
              </c:pt>
              <c:pt idx="38">
                <c:v>64.517595311371679</c:v>
              </c:pt>
              <c:pt idx="39">
                <c:v>64.634415041593869</c:v>
              </c:pt>
              <c:pt idx="40">
                <c:v>64.760784068564462</c:v>
              </c:pt>
              <c:pt idx="41">
                <c:v>64.897657321958292</c:v>
              </c:pt>
              <c:pt idx="42">
                <c:v>65.046308041341831</c:v>
              </c:pt>
              <c:pt idx="43">
                <c:v>65.208009466281524</c:v>
              </c:pt>
              <c:pt idx="44">
                <c:v>65.384353146235441</c:v>
              </c:pt>
              <c:pt idx="45">
                <c:v>65.578203870228108</c:v>
              </c:pt>
              <c:pt idx="46">
                <c:v>65.792108117392431</c:v>
              </c:pt>
              <c:pt idx="47">
                <c:v>66.029248986644546</c:v>
              </c:pt>
              <c:pt idx="48">
                <c:v>66.294082816467025</c:v>
              </c:pt>
              <c:pt idx="49">
                <c:v>66.592657494800562</c:v>
              </c:pt>
              <c:pt idx="50">
                <c:v>66.932294149152241</c:v>
              </c:pt>
              <c:pt idx="51">
                <c:v>67.322860386162105</c:v>
              </c:pt>
              <c:pt idx="52">
                <c:v>67.778043531169502</c:v>
              </c:pt>
              <c:pt idx="53">
                <c:v>68.317260487562905</c:v>
              </c:pt>
              <c:pt idx="54">
                <c:v>68.966930976346191</c:v>
              </c:pt>
              <c:pt idx="55">
                <c:v>69.766207114187878</c:v>
              </c:pt>
              <c:pt idx="56">
                <c:v>70.770474822228692</c:v>
              </c:pt>
              <c:pt idx="57">
                <c:v>72.050717206298472</c:v>
              </c:pt>
              <c:pt idx="58">
                <c:v>73.666776526020584</c:v>
              </c:pt>
              <c:pt idx="59">
                <c:v>75.550852774481328</c:v>
              </c:pt>
              <c:pt idx="60">
                <c:v>77.340072675241203</c:v>
              </c:pt>
              <c:pt idx="61">
                <c:v>78.588484070149633</c:v>
              </c:pt>
              <c:pt idx="62">
                <c:v>79.230515121534211</c:v>
              </c:pt>
              <c:pt idx="63">
                <c:v>79.50394331843026</c:v>
              </c:pt>
              <c:pt idx="64">
                <c:v>79.613441921145338</c:v>
              </c:pt>
              <c:pt idx="65">
                <c:v>79.648137699331215</c:v>
              </c:pt>
              <c:pt idx="66">
                <c:v>79.647819389439604</c:v>
              </c:pt>
              <c:pt idx="67">
                <c:v>79.630630655292478</c:v>
              </c:pt>
              <c:pt idx="68">
                <c:v>79.607075723313073</c:v>
              </c:pt>
              <c:pt idx="69">
                <c:v>79.615988400278241</c:v>
              </c:pt>
              <c:pt idx="70">
                <c:v>80.230326491092441</c:v>
              </c:pt>
              <c:pt idx="71">
                <c:v>89.141093596922786</c:v>
              </c:pt>
              <c:pt idx="72">
                <c:v>169.98257507991326</c:v>
              </c:pt>
              <c:pt idx="73">
                <c:v>272.23167001348293</c:v>
              </c:pt>
              <c:pt idx="74">
                <c:v>291.94746639013601</c:v>
              </c:pt>
              <c:pt idx="75">
                <c:v>297.19289509403603</c:v>
              </c:pt>
              <c:pt idx="76">
                <c:v>300.18437145542043</c:v>
              </c:pt>
              <c:pt idx="77">
                <c:v>302.28235195104543</c:v>
              </c:pt>
              <c:pt idx="78">
                <c:v>303.84939154745905</c:v>
              </c:pt>
              <c:pt idx="79">
                <c:v>305.06278885429003</c:v>
              </c:pt>
              <c:pt idx="80">
                <c:v>306.02726782587911</c:v>
              </c:pt>
              <c:pt idx="81">
                <c:v>306.80903691968206</c:v>
              </c:pt>
              <c:pt idx="82">
                <c:v>307.45265952052472</c:v>
              </c:pt>
              <c:pt idx="83">
                <c:v>307.98869337800193</c:v>
              </c:pt>
              <c:pt idx="84">
                <c:v>308.4394201845268</c:v>
              </c:pt>
              <c:pt idx="85">
                <c:v>308.82075543467982</c:v>
              </c:pt>
              <c:pt idx="86">
                <c:v>309.14479490434246</c:v>
              </c:pt>
              <c:pt idx="87">
                <c:v>309.42140620015459</c:v>
              </c:pt>
              <c:pt idx="88">
                <c:v>309.65759213973195</c:v>
              </c:pt>
              <c:pt idx="89">
                <c:v>309.85940061101491</c:v>
              </c:pt>
              <c:pt idx="90">
                <c:v>310.0312879524862</c:v>
              </c:pt>
              <c:pt idx="91">
                <c:v>310.17771050262849</c:v>
              </c:pt>
              <c:pt idx="92">
                <c:v>310.30153305046616</c:v>
              </c:pt>
              <c:pt idx="93">
                <c:v>310.40562038502384</c:v>
              </c:pt>
              <c:pt idx="94">
                <c:v>310.49188236565107</c:v>
              </c:pt>
              <c:pt idx="95">
                <c:v>310.56254716158929</c:v>
              </c:pt>
              <c:pt idx="96">
                <c:v>310.61920632229652</c:v>
              </c:pt>
              <c:pt idx="97">
                <c:v>310.66313308733919</c:v>
              </c:pt>
              <c:pt idx="98">
                <c:v>310.69560069628375</c:v>
              </c:pt>
              <c:pt idx="99">
                <c:v>310.71756407880508</c:v>
              </c:pt>
              <c:pt idx="100">
                <c:v>310.73029647446964</c:v>
              </c:pt>
              <c:pt idx="101">
                <c:v>310.73443450306064</c:v>
              </c:pt>
              <c:pt idx="102">
                <c:v>310.73061478436125</c:v>
              </c:pt>
              <c:pt idx="103">
                <c:v>310.71979224804642</c:v>
              </c:pt>
              <c:pt idx="104">
                <c:v>310.70228520400769</c:v>
              </c:pt>
              <c:pt idx="105">
                <c:v>310.67873027202825</c:v>
              </c:pt>
              <c:pt idx="106">
                <c:v>310.6494457619998</c:v>
              </c:pt>
              <c:pt idx="107">
                <c:v>310.61506829370558</c:v>
              </c:pt>
              <c:pt idx="108">
                <c:v>310.57559786714546</c:v>
              </c:pt>
              <c:pt idx="109">
                <c:v>310.5319894119944</c:v>
              </c:pt>
              <c:pt idx="110">
                <c:v>310.4842429282524</c:v>
              </c:pt>
              <c:pt idx="111">
                <c:v>310.43267672581095</c:v>
              </c:pt>
              <c:pt idx="112">
                <c:v>310.37729080467017</c:v>
              </c:pt>
              <c:pt idx="113">
                <c:v>310.31872178461333</c:v>
              </c:pt>
              <c:pt idx="114">
                <c:v>310.25696966564027</c:v>
              </c:pt>
              <c:pt idx="115">
                <c:v>310.19267106753432</c:v>
              </c:pt>
              <c:pt idx="116">
                <c:v>310.12550768040387</c:v>
              </c:pt>
              <c:pt idx="117">
                <c:v>310.05547950424886</c:v>
              </c:pt>
              <c:pt idx="118">
                <c:v>309.98354146874425</c:v>
              </c:pt>
              <c:pt idx="119">
                <c:v>309.90937526399824</c:v>
              </c:pt>
              <c:pt idx="120">
                <c:v>309.83298089001102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855-45D2-9447-0D8E364D6ACB}"/>
            </c:ext>
          </c:extLst>
        </c:ser>
        <c:ser>
          <c:idx val="2"/>
          <c:order val="2"/>
          <c:tx>
            <c:v>Vbs=2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62.433620450977635</c:v>
              </c:pt>
              <c:pt idx="1">
                <c:v>62.460676791764776</c:v>
              </c:pt>
              <c:pt idx="2">
                <c:v>62.488369752335167</c:v>
              </c:pt>
              <c:pt idx="3">
                <c:v>62.517017642580385</c:v>
              </c:pt>
              <c:pt idx="4">
                <c:v>62.546302152608831</c:v>
              </c:pt>
              <c:pt idx="5">
                <c:v>62.576223282420514</c:v>
              </c:pt>
              <c:pt idx="6">
                <c:v>62.607099341907023</c:v>
              </c:pt>
              <c:pt idx="7">
                <c:v>62.63893033106838</c:v>
              </c:pt>
              <c:pt idx="8">
                <c:v>62.671716249904577</c:v>
              </c:pt>
              <c:pt idx="9">
                <c:v>62.705138788524003</c:v>
              </c:pt>
              <c:pt idx="10">
                <c:v>62.739834566709888</c:v>
              </c:pt>
              <c:pt idx="11">
                <c:v>62.775166964678995</c:v>
              </c:pt>
              <c:pt idx="12">
                <c:v>62.812090912106171</c:v>
              </c:pt>
              <c:pt idx="13">
                <c:v>62.84965147931657</c:v>
              </c:pt>
              <c:pt idx="14">
                <c:v>62.888803595985038</c:v>
              </c:pt>
              <c:pt idx="15">
                <c:v>62.929228952219958</c:v>
              </c:pt>
              <c:pt idx="16">
                <c:v>62.970609238129725</c:v>
              </c:pt>
              <c:pt idx="17">
                <c:v>63.013899383389173</c:v>
              </c:pt>
              <c:pt idx="18">
                <c:v>63.058462768215072</c:v>
              </c:pt>
              <c:pt idx="19">
                <c:v>63.104617702499034</c:v>
              </c:pt>
              <c:pt idx="20">
                <c:v>63.152364186241073</c:v>
              </c:pt>
              <c:pt idx="21">
                <c:v>63.202020529332792</c:v>
              </c:pt>
              <c:pt idx="22">
                <c:v>63.253586731774185</c:v>
              </c:pt>
              <c:pt idx="23">
                <c:v>63.307062793565265</c:v>
              </c:pt>
              <c:pt idx="24">
                <c:v>63.362448714706026</c:v>
              </c:pt>
              <c:pt idx="25">
                <c:v>63.419744495196475</c:v>
              </c:pt>
              <c:pt idx="26">
                <c:v>63.479268444928216</c:v>
              </c:pt>
              <c:pt idx="27">
                <c:v>63.540702254009631</c:v>
              </c:pt>
              <c:pt idx="28">
                <c:v>63.604364232332351</c:v>
              </c:pt>
              <c:pt idx="29">
                <c:v>63.671527619462807</c:v>
              </c:pt>
              <c:pt idx="30">
                <c:v>63.742192415401021</c:v>
              </c:pt>
              <c:pt idx="31">
                <c:v>63.816676930038604</c:v>
              </c:pt>
              <c:pt idx="32">
                <c:v>63.895936093050381</c:v>
              </c:pt>
              <c:pt idx="33">
                <c:v>63.97933328465313</c:v>
              </c:pt>
              <c:pt idx="34">
                <c:v>64.067823434521713</c:v>
              </c:pt>
              <c:pt idx="35">
                <c:v>64.161724852547707</c:v>
              </c:pt>
              <c:pt idx="36">
                <c:v>64.26135584862277</c:v>
              </c:pt>
              <c:pt idx="37">
                <c:v>64.367353042530084</c:v>
              </c:pt>
              <c:pt idx="38">
                <c:v>64.480671363944509</c:v>
              </c:pt>
              <c:pt idx="39">
                <c:v>64.601629122757657</c:v>
              </c:pt>
              <c:pt idx="40">
                <c:v>64.731499558536015</c:v>
              </c:pt>
              <c:pt idx="41">
                <c:v>64.870919291062748</c:v>
              </c:pt>
              <c:pt idx="42">
                <c:v>65.022116489579204</c:v>
              </c:pt>
              <c:pt idx="43">
                <c:v>65.185727773868564</c:v>
              </c:pt>
              <c:pt idx="44">
                <c:v>65.363981313172175</c:v>
              </c:pt>
              <c:pt idx="45">
                <c:v>65.559105276731287</c:v>
              </c:pt>
              <c:pt idx="46">
                <c:v>65.773964453570457</c:v>
              </c:pt>
              <c:pt idx="47">
                <c:v>66.012060252497406</c:v>
              </c:pt>
              <c:pt idx="48">
                <c:v>66.277849011994732</c:v>
              </c:pt>
              <c:pt idx="49">
                <c:v>66.577060310111492</c:v>
              </c:pt>
              <c:pt idx="50">
                <c:v>66.917333584246407</c:v>
              </c:pt>
              <c:pt idx="51">
                <c:v>67.308536441039493</c:v>
              </c:pt>
              <c:pt idx="52">
                <c:v>67.764356205830126</c:v>
              </c:pt>
              <c:pt idx="53">
                <c:v>68.303891472115126</c:v>
              </c:pt>
              <c:pt idx="54">
                <c:v>68.954198580681648</c:v>
              </c:pt>
              <c:pt idx="55">
                <c:v>69.753793028414947</c:v>
              </c:pt>
              <c:pt idx="56">
                <c:v>70.758379046347386</c:v>
              </c:pt>
              <c:pt idx="57">
                <c:v>72.038939740308791</c:v>
              </c:pt>
              <c:pt idx="58">
                <c:v>73.6553173699225</c:v>
              </c:pt>
              <c:pt idx="59">
                <c:v>75.539711928274841</c:v>
              </c:pt>
              <c:pt idx="60">
                <c:v>77.329250138926341</c:v>
              </c:pt>
              <c:pt idx="61">
                <c:v>78.577979843726382</c:v>
              </c:pt>
              <c:pt idx="62">
                <c:v>79.224467233593543</c:v>
              </c:pt>
              <c:pt idx="63">
                <c:v>79.505216557996718</c:v>
              </c:pt>
              <c:pt idx="64">
                <c:v>79.62108135854406</c:v>
              </c:pt>
              <c:pt idx="65">
                <c:v>79.661825024670591</c:v>
              </c:pt>
              <c:pt idx="66">
                <c:v>79.667236292828022</c:v>
              </c:pt>
              <c:pt idx="67">
                <c:v>79.654822207055105</c:v>
              </c:pt>
              <c:pt idx="68">
                <c:v>79.633177134425381</c:v>
              </c:pt>
              <c:pt idx="69">
                <c:v>79.607075723313073</c:v>
              </c:pt>
              <c:pt idx="70">
                <c:v>79.578109523176224</c:v>
              </c:pt>
              <c:pt idx="71">
                <c:v>79.549779942822624</c:v>
              </c:pt>
              <c:pt idx="72">
                <c:v>79.559965859354264</c:v>
              </c:pt>
              <c:pt idx="73">
                <c:v>80.289850440824182</c:v>
              </c:pt>
              <c:pt idx="74">
                <c:v>92.099784039470933</c:v>
              </c:pt>
              <c:pt idx="75">
                <c:v>191.81576885557979</c:v>
              </c:pt>
              <c:pt idx="76">
                <c:v>279.61041161097717</c:v>
              </c:pt>
              <c:pt idx="77">
                <c:v>293.60044965728525</c:v>
              </c:pt>
              <c:pt idx="78">
                <c:v>297.99153461209448</c:v>
              </c:pt>
              <c:pt idx="79">
                <c:v>300.68125319622919</c:v>
              </c:pt>
              <c:pt idx="80">
                <c:v>302.59652381406806</c:v>
              </c:pt>
              <c:pt idx="81">
                <c:v>304.03496621426979</c:v>
              </c:pt>
              <c:pt idx="82">
                <c:v>305.15255224372498</c:v>
              </c:pt>
              <c:pt idx="83">
                <c:v>306.04286501056816</c:v>
              </c:pt>
              <c:pt idx="84">
                <c:v>306.76511015463939</c:v>
              </c:pt>
              <c:pt idx="85">
                <c:v>307.36003134206516</c:v>
              </c:pt>
              <c:pt idx="86">
                <c:v>307.85563984330747</c:v>
              </c:pt>
              <c:pt idx="87">
                <c:v>308.27135256175478</c:v>
              </c:pt>
              <c:pt idx="88">
                <c:v>308.6227666820962</c:v>
              </c:pt>
              <c:pt idx="89">
                <c:v>308.92102305053811</c:v>
              </c:pt>
              <c:pt idx="90">
                <c:v>309.17439772426252</c:v>
              </c:pt>
              <c:pt idx="91">
                <c:v>309.39021183077648</c:v>
              </c:pt>
              <c:pt idx="92">
                <c:v>309.57387663823749</c:v>
              </c:pt>
              <c:pt idx="93">
                <c:v>309.72984848512817</c:v>
              </c:pt>
              <c:pt idx="94">
                <c:v>309.86131047036457</c:v>
              </c:pt>
              <c:pt idx="95">
                <c:v>309.97176400275453</c:v>
              </c:pt>
              <c:pt idx="96">
                <c:v>310.0634372515392</c:v>
              </c:pt>
              <c:pt idx="97">
                <c:v>310.13855838595998</c:v>
              </c:pt>
              <c:pt idx="98">
                <c:v>310.19871895547499</c:v>
              </c:pt>
              <c:pt idx="99">
                <c:v>310.24582881943383</c:v>
              </c:pt>
              <c:pt idx="100">
                <c:v>310.28116121740288</c:v>
              </c:pt>
              <c:pt idx="101">
                <c:v>310.30535276916549</c:v>
              </c:pt>
              <c:pt idx="102">
                <c:v>310.31999502417978</c:v>
              </c:pt>
              <c:pt idx="103">
                <c:v>310.32572460222877</c:v>
              </c:pt>
              <c:pt idx="104">
                <c:v>310.32317812309589</c:v>
              </c:pt>
              <c:pt idx="105">
                <c:v>310.31331051645583</c:v>
              </c:pt>
              <c:pt idx="106">
                <c:v>310.29675840209194</c:v>
              </c:pt>
              <c:pt idx="107">
                <c:v>310.27415839978738</c:v>
              </c:pt>
              <c:pt idx="108">
                <c:v>310.24551050954221</c:v>
              </c:pt>
              <c:pt idx="109">
                <c:v>310.21145135113954</c:v>
              </c:pt>
              <c:pt idx="110">
                <c:v>310.17293585425426</c:v>
              </c:pt>
              <c:pt idx="111">
                <c:v>310.12964570899481</c:v>
              </c:pt>
              <c:pt idx="112">
                <c:v>310.08221753514442</c:v>
              </c:pt>
              <c:pt idx="113">
                <c:v>310.03065133270297</c:v>
              </c:pt>
              <c:pt idx="114">
                <c:v>309.97590203134547</c:v>
              </c:pt>
              <c:pt idx="115">
                <c:v>309.91733301128858</c:v>
              </c:pt>
              <c:pt idx="116">
                <c:v>309.85589920220713</c:v>
              </c:pt>
              <c:pt idx="117">
                <c:v>309.79160060410118</c:v>
              </c:pt>
              <c:pt idx="118">
                <c:v>309.7247555268624</c:v>
              </c:pt>
              <c:pt idx="119">
                <c:v>309.655045660599</c:v>
              </c:pt>
              <c:pt idx="120">
                <c:v>309.58310762509439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855-45D2-9447-0D8E364D6ACB}"/>
            </c:ext>
          </c:extLst>
        </c:ser>
        <c:ser>
          <c:idx val="3"/>
          <c:order val="3"/>
          <c:tx>
            <c:v>Vbs=3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62.422161294879537</c:v>
              </c:pt>
              <c:pt idx="1">
                <c:v>62.449217635666699</c:v>
              </c:pt>
              <c:pt idx="2">
                <c:v>62.476910596237069</c:v>
              </c:pt>
              <c:pt idx="3">
                <c:v>62.5055584864823</c:v>
              </c:pt>
              <c:pt idx="4">
                <c:v>62.534842996510747</c:v>
              </c:pt>
              <c:pt idx="5">
                <c:v>62.564764126322416</c:v>
              </c:pt>
              <c:pt idx="6">
                <c:v>62.595640185808946</c:v>
              </c:pt>
              <c:pt idx="7">
                <c:v>62.627471174970296</c:v>
              </c:pt>
              <c:pt idx="8">
                <c:v>62.659938783914882</c:v>
              </c:pt>
              <c:pt idx="9">
                <c:v>62.693679632425926</c:v>
              </c:pt>
              <c:pt idx="10">
                <c:v>62.728057100720179</c:v>
              </c:pt>
              <c:pt idx="11">
                <c:v>62.763707808580904</c:v>
              </c:pt>
              <c:pt idx="12">
                <c:v>62.800313446116469</c:v>
              </c:pt>
              <c:pt idx="13">
                <c:v>62.837874013326861</c:v>
              </c:pt>
              <c:pt idx="14">
                <c:v>62.876707820103725</c:v>
              </c:pt>
              <c:pt idx="15">
                <c:v>62.916496556555416</c:v>
              </c:pt>
              <c:pt idx="16">
                <c:v>62.957240222681953</c:v>
              </c:pt>
              <c:pt idx="17">
                <c:v>62.998938818483332</c:v>
              </c:pt>
              <c:pt idx="18">
                <c:v>63.041910653851168</c:v>
              </c:pt>
              <c:pt idx="19">
                <c:v>63.086474038677068</c:v>
              </c:pt>
              <c:pt idx="20">
                <c:v>63.132947282852641</c:v>
              </c:pt>
              <c:pt idx="21">
                <c:v>63.181648696269519</c:v>
              </c:pt>
              <c:pt idx="22">
                <c:v>63.232259969036086</c:v>
              </c:pt>
              <c:pt idx="23">
                <c:v>63.28509941104393</c:v>
              </c:pt>
              <c:pt idx="24">
                <c:v>63.340167022293087</c:v>
              </c:pt>
              <c:pt idx="25">
                <c:v>63.39778111267514</c:v>
              </c:pt>
              <c:pt idx="26">
                <c:v>63.458259992081715</c:v>
              </c:pt>
              <c:pt idx="27">
                <c:v>63.520967040729587</c:v>
              </c:pt>
              <c:pt idx="28">
                <c:v>63.586857188293607</c:v>
              </c:pt>
              <c:pt idx="29">
                <c:v>63.655930434773744</c:v>
              </c:pt>
              <c:pt idx="30">
                <c:v>63.728505090061645</c:v>
              </c:pt>
              <c:pt idx="31">
                <c:v>63.804899464048894</c:v>
              </c:pt>
              <c:pt idx="32">
                <c:v>63.884795246843915</c:v>
              </c:pt>
              <c:pt idx="33">
                <c:v>63.969465678013108</c:v>
              </c:pt>
              <c:pt idx="34">
                <c:v>64.058910757556532</c:v>
              </c:pt>
              <c:pt idx="35">
                <c:v>64.153130485474151</c:v>
              </c:pt>
              <c:pt idx="36">
                <c:v>64.253398101332422</c:v>
              </c:pt>
              <c:pt idx="37">
                <c:v>64.360031915022958</c:v>
              </c:pt>
              <c:pt idx="38">
                <c:v>64.473668546329023</c:v>
              </c:pt>
              <c:pt idx="39">
                <c:v>64.594944615033782</c:v>
              </c:pt>
              <c:pt idx="40">
                <c:v>64.725133360703737</c:v>
              </c:pt>
              <c:pt idx="41">
                <c:v>64.865189713013706</c:v>
              </c:pt>
              <c:pt idx="42">
                <c:v>65.016386911530162</c:v>
              </c:pt>
              <c:pt idx="43">
                <c:v>65.179998195819522</c:v>
              </c:pt>
              <c:pt idx="44">
                <c:v>65.358570045014744</c:v>
              </c:pt>
              <c:pt idx="45">
                <c:v>65.554012318465482</c:v>
              </c:pt>
              <c:pt idx="46">
                <c:v>65.768871495304637</c:v>
              </c:pt>
              <c:pt idx="47">
                <c:v>66.007285604123197</c:v>
              </c:pt>
              <c:pt idx="48">
                <c:v>66.273074363620537</c:v>
              </c:pt>
              <c:pt idx="49">
                <c:v>66.572603971628908</c:v>
              </c:pt>
              <c:pt idx="50">
                <c:v>66.912877245763823</c:v>
              </c:pt>
              <c:pt idx="51">
                <c:v>67.304398412448506</c:v>
              </c:pt>
              <c:pt idx="52">
                <c:v>67.760218177239153</c:v>
              </c:pt>
              <c:pt idx="53">
                <c:v>68.300071753415764</c:v>
              </c:pt>
              <c:pt idx="54">
                <c:v>68.950060552090676</c:v>
              </c:pt>
              <c:pt idx="55">
                <c:v>69.749973309715585</c:v>
              </c:pt>
              <c:pt idx="56">
                <c:v>70.75455932764801</c:v>
              </c:pt>
              <c:pt idx="57">
                <c:v>72.035438331501027</c:v>
              </c:pt>
              <c:pt idx="58">
                <c:v>73.65181596111475</c:v>
              </c:pt>
              <c:pt idx="59">
                <c:v>75.53621051946709</c:v>
              </c:pt>
              <c:pt idx="60">
                <c:v>77.32574873011859</c:v>
              </c:pt>
              <c:pt idx="61">
                <c:v>78.574478434918646</c:v>
              </c:pt>
              <c:pt idx="62">
                <c:v>79.224148923701932</c:v>
              </c:pt>
              <c:pt idx="63">
                <c:v>79.509354586587691</c:v>
              </c:pt>
              <c:pt idx="64">
                <c:v>79.629994035509242</c:v>
              </c:pt>
              <c:pt idx="65">
                <c:v>79.674875730226759</c:v>
              </c:pt>
              <c:pt idx="66">
                <c:v>79.68378840719194</c:v>
              </c:pt>
              <c:pt idx="67">
                <c:v>79.67519404011837</c:v>
              </c:pt>
              <c:pt idx="68">
                <c:v>79.657050376296397</c:v>
              </c:pt>
              <c:pt idx="69">
                <c:v>79.633813754208617</c:v>
              </c:pt>
              <c:pt idx="70">
                <c:v>79.607712343096296</c:v>
              </c:pt>
              <c:pt idx="71">
                <c:v>79.580019382525904</c:v>
              </c:pt>
              <c:pt idx="72">
                <c:v>79.551689802172305</c:v>
              </c:pt>
              <c:pt idx="73">
                <c:v>79.523360221818692</c:v>
              </c:pt>
              <c:pt idx="74">
                <c:v>79.502988388755426</c:v>
              </c:pt>
              <c:pt idx="75">
                <c:v>79.648137699331215</c:v>
              </c:pt>
              <c:pt idx="76">
                <c:v>82.86529577386959</c:v>
              </c:pt>
              <c:pt idx="77">
                <c:v>129.42130052127064</c:v>
              </c:pt>
              <c:pt idx="78">
                <c:v>258.84992217004839</c:v>
              </c:pt>
              <c:pt idx="79">
                <c:v>290.46000426662573</c:v>
              </c:pt>
              <c:pt idx="80">
                <c:v>296.53876826677015</c:v>
              </c:pt>
              <c:pt idx="81">
                <c:v>299.66711788154834</c:v>
              </c:pt>
              <c:pt idx="82">
                <c:v>301.80998007189089</c:v>
              </c:pt>
              <c:pt idx="83">
                <c:v>303.3878422046194</c:v>
              </c:pt>
              <c:pt idx="84">
                <c:v>304.59646486307611</c:v>
              </c:pt>
              <c:pt idx="85">
                <c:v>305.5488480587839</c:v>
              </c:pt>
              <c:pt idx="86">
                <c:v>306.3150199678978</c:v>
              </c:pt>
              <c:pt idx="87">
                <c:v>306.94177214448496</c:v>
              </c:pt>
              <c:pt idx="88">
                <c:v>307.46061726781505</c:v>
              </c:pt>
              <c:pt idx="89">
                <c:v>307.89447365008431</c:v>
              </c:pt>
              <c:pt idx="90">
                <c:v>308.25957509576506</c:v>
              </c:pt>
              <c:pt idx="91">
                <c:v>308.56801738073864</c:v>
              </c:pt>
              <c:pt idx="92">
                <c:v>308.8299864215366</c:v>
              </c:pt>
              <c:pt idx="93">
                <c:v>309.05216672588284</c:v>
              </c:pt>
              <c:pt idx="94">
                <c:v>309.24092449160975</c:v>
              </c:pt>
              <c:pt idx="95">
                <c:v>309.40103436709137</c:v>
              </c:pt>
              <c:pt idx="96">
                <c:v>309.53599776113555</c:v>
              </c:pt>
              <c:pt idx="97">
                <c:v>309.64899777265833</c:v>
              </c:pt>
              <c:pt idx="98">
                <c:v>309.74258088079273</c:v>
              </c:pt>
              <c:pt idx="99">
                <c:v>309.81961187456324</c:v>
              </c:pt>
              <c:pt idx="100">
                <c:v>309.88136399353624</c:v>
              </c:pt>
              <c:pt idx="101">
                <c:v>309.92942878716991</c:v>
              </c:pt>
              <c:pt idx="102">
                <c:v>309.96539780492219</c:v>
              </c:pt>
              <c:pt idx="103">
                <c:v>309.99054428635969</c:v>
              </c:pt>
              <c:pt idx="104">
                <c:v>310.0058231611572</c:v>
              </c:pt>
              <c:pt idx="105">
                <c:v>310.01187104909781</c:v>
              </c:pt>
              <c:pt idx="106">
                <c:v>310.00996118974814</c:v>
              </c:pt>
              <c:pt idx="107">
                <c:v>310.0007302028913</c:v>
              </c:pt>
              <c:pt idx="108">
                <c:v>309.98417808852747</c:v>
              </c:pt>
              <c:pt idx="109">
                <c:v>309.96157808622286</c:v>
              </c:pt>
              <c:pt idx="110">
                <c:v>309.93324850586924</c:v>
              </c:pt>
              <c:pt idx="111">
                <c:v>309.8998259672498</c:v>
              </c:pt>
              <c:pt idx="112">
                <c:v>309.86131047036457</c:v>
              </c:pt>
              <c:pt idx="113">
                <c:v>309.81802032510512</c:v>
              </c:pt>
              <c:pt idx="114">
                <c:v>309.77091046114634</c:v>
              </c:pt>
              <c:pt idx="115">
                <c:v>309.71966256859656</c:v>
              </c:pt>
              <c:pt idx="116">
                <c:v>309.664913267239</c:v>
              </c:pt>
              <c:pt idx="117">
                <c:v>309.60666255707372</c:v>
              </c:pt>
              <c:pt idx="118">
                <c:v>309.54554705788394</c:v>
              </c:pt>
              <c:pt idx="119">
                <c:v>309.48124845977799</c:v>
              </c:pt>
              <c:pt idx="120">
                <c:v>309.41472169243076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855-45D2-9447-0D8E364D6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5744"/>
        <c:axId val="1761076160"/>
      </c:scatterChart>
      <c:valAx>
        <c:axId val="1761075744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6160"/>
        <c:crosses val="min"/>
        <c:crossBetween val="midCat"/>
        <c:majorUnit val="2"/>
      </c:valAx>
      <c:valAx>
        <c:axId val="1761076160"/>
        <c:scaling>
          <c:orientation val="minMax"/>
          <c:max val="35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5744"/>
        <c:crosses val="autoZero"/>
        <c:crossBetween val="midCat"/>
        <c:majorUnit val="5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Cgg (fF)</a:t>
            </a:r>
            <a:r>
              <a:rPr lang="en-US" sz="1200"/>
              <a:t>
/Vbs=-0/Vs=0
/w=200/l=0.55/nf=20/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307.42496655995433</c:v>
              </c:pt>
              <c:pt idx="1">
                <c:v>307.3444341573761</c:v>
              </c:pt>
              <c:pt idx="2">
                <c:v>307.25849048664043</c:v>
              </c:pt>
              <c:pt idx="3">
                <c:v>307.1668172378557</c:v>
              </c:pt>
              <c:pt idx="4">
                <c:v>307.06909610113036</c:v>
              </c:pt>
              <c:pt idx="5">
                <c:v>306.96532707646429</c:v>
              </c:pt>
              <c:pt idx="6">
                <c:v>306.85519185396606</c:v>
              </c:pt>
              <c:pt idx="7">
                <c:v>306.73805381385222</c:v>
              </c:pt>
              <c:pt idx="8">
                <c:v>306.61423126601454</c:v>
              </c:pt>
              <c:pt idx="9">
                <c:v>306.48340590056137</c:v>
              </c:pt>
              <c:pt idx="10">
                <c:v>306.34525940760108</c:v>
              </c:pt>
              <c:pt idx="11">
                <c:v>306.19915516735045</c:v>
              </c:pt>
              <c:pt idx="12">
                <c:v>306.04541148970111</c:v>
              </c:pt>
              <c:pt idx="13">
                <c:v>305.88339175486976</c:v>
              </c:pt>
              <c:pt idx="14">
                <c:v>305.71309596285653</c:v>
              </c:pt>
              <c:pt idx="15">
                <c:v>305.53388749387807</c:v>
              </c:pt>
              <c:pt idx="16">
                <c:v>305.34576634793444</c:v>
              </c:pt>
              <c:pt idx="17">
                <c:v>305.14841421513404</c:v>
              </c:pt>
              <c:pt idx="18">
                <c:v>304.94151278558525</c:v>
              </c:pt>
              <c:pt idx="19">
                <c:v>304.7247437493964</c:v>
              </c:pt>
              <c:pt idx="20">
                <c:v>304.49778879667593</c:v>
              </c:pt>
              <c:pt idx="21">
                <c:v>304.26032961753214</c:v>
              </c:pt>
              <c:pt idx="22">
                <c:v>304.01236621196517</c:v>
              </c:pt>
              <c:pt idx="23">
                <c:v>303.75358027008338</c:v>
              </c:pt>
              <c:pt idx="24">
                <c:v>303.48301686221185</c:v>
              </c:pt>
              <c:pt idx="25">
                <c:v>303.20131260813383</c:v>
              </c:pt>
              <c:pt idx="26">
                <c:v>302.90751257817448</c:v>
              </c:pt>
              <c:pt idx="27">
                <c:v>302.60193508222545</c:v>
              </c:pt>
              <c:pt idx="28">
                <c:v>302.28362519061187</c:v>
              </c:pt>
              <c:pt idx="29">
                <c:v>301.9529012132254</c:v>
              </c:pt>
              <c:pt idx="30">
                <c:v>301.60976315006593</c:v>
              </c:pt>
              <c:pt idx="31">
                <c:v>301.25325607145874</c:v>
              </c:pt>
              <c:pt idx="32">
                <c:v>300.88401659718704</c:v>
              </c:pt>
              <c:pt idx="33">
                <c:v>300.50140810746751</c:v>
              </c:pt>
              <c:pt idx="34">
                <c:v>300.09874609457631</c:v>
              </c:pt>
              <c:pt idx="35">
                <c:v>299.67284745959739</c:v>
              </c:pt>
              <c:pt idx="36">
                <c:v>299.22466713220547</c:v>
              </c:pt>
              <c:pt idx="37">
                <c:v>298.74911215413482</c:v>
              </c:pt>
              <c:pt idx="38">
                <c:v>298.23726984842017</c:v>
              </c:pt>
              <c:pt idx="39">
                <c:v>297.67322472048096</c:v>
              </c:pt>
              <c:pt idx="40">
                <c:v>297.0254640910473</c:v>
              </c:pt>
              <c:pt idx="41">
                <c:v>296.23382739060435</c:v>
              </c:pt>
              <c:pt idx="42">
                <c:v>295.17099066250665</c:v>
              </c:pt>
              <c:pt idx="43">
                <c:v>293.56575387909942</c:v>
              </c:pt>
              <c:pt idx="44">
                <c:v>290.83497331894654</c:v>
              </c:pt>
              <c:pt idx="45">
                <c:v>285.83464323158893</c:v>
              </c:pt>
              <c:pt idx="46">
                <c:v>276.93183387304896</c:v>
              </c:pt>
              <c:pt idx="47">
                <c:v>263.40843812784635</c:v>
              </c:pt>
              <c:pt idx="48">
                <c:v>247.19946182710004</c:v>
              </c:pt>
              <c:pt idx="49">
                <c:v>231.39601232826939</c:v>
              </c:pt>
              <c:pt idx="50">
                <c:v>217.71632642628452</c:v>
              </c:pt>
              <c:pt idx="51">
                <c:v>206.43351400814987</c:v>
              </c:pt>
              <c:pt idx="52">
                <c:v>197.23976940867504</c:v>
              </c:pt>
              <c:pt idx="53">
                <c:v>189.74102498204255</c:v>
              </c:pt>
              <c:pt idx="54">
                <c:v>183.60942153989029</c:v>
              </c:pt>
              <c:pt idx="55">
                <c:v>178.61100131188238</c:v>
              </c:pt>
              <c:pt idx="56">
                <c:v>174.59520371928554</c:v>
              </c:pt>
              <c:pt idx="57">
                <c:v>171.48022311995513</c:v>
              </c:pt>
              <c:pt idx="58">
                <c:v>169.20908204329231</c:v>
              </c:pt>
              <c:pt idx="59">
                <c:v>167.62485371273155</c:v>
              </c:pt>
              <c:pt idx="60">
                <c:v>166.2962282251365</c:v>
              </c:pt>
              <c:pt idx="61">
                <c:v>164.72218581110741</c:v>
              </c:pt>
              <c:pt idx="62">
                <c:v>162.78654336020526</c:v>
              </c:pt>
              <c:pt idx="63">
                <c:v>160.69620230197893</c:v>
              </c:pt>
              <c:pt idx="64">
                <c:v>158.63450913399782</c:v>
              </c:pt>
              <c:pt idx="65">
                <c:v>156.68422442808145</c:v>
              </c:pt>
              <c:pt idx="66">
                <c:v>155.09681299860458</c:v>
              </c:pt>
              <c:pt idx="67">
                <c:v>156.41588918945124</c:v>
              </c:pt>
              <c:pt idx="68">
                <c:v>184.0292722869286</c:v>
              </c:pt>
              <c:pt idx="69">
                <c:v>264.29047483750759</c:v>
              </c:pt>
              <c:pt idx="70">
                <c:v>294.98573430558753</c:v>
              </c:pt>
              <c:pt idx="71">
                <c:v>301.32264762783052</c:v>
              </c:pt>
              <c:pt idx="72">
                <c:v>304.02509860762973</c:v>
              </c:pt>
              <c:pt idx="73">
                <c:v>305.76338892573148</c:v>
              </c:pt>
              <c:pt idx="74">
                <c:v>307.01339187009796</c:v>
              </c:pt>
              <c:pt idx="75">
                <c:v>307.95336098003287</c:v>
              </c:pt>
              <c:pt idx="76">
                <c:v>308.68038077247826</c:v>
              </c:pt>
              <c:pt idx="77">
                <c:v>309.25397519716591</c:v>
              </c:pt>
              <c:pt idx="78">
                <c:v>309.71329637076428</c:v>
              </c:pt>
              <c:pt idx="79">
                <c:v>310.08476401427731</c:v>
              </c:pt>
              <c:pt idx="80">
                <c:v>310.38715841131022</c:v>
              </c:pt>
              <c:pt idx="81">
                <c:v>310.63416688720235</c:v>
              </c:pt>
              <c:pt idx="82">
                <c:v>310.83597535848531</c:v>
              </c:pt>
              <c:pt idx="83">
                <c:v>311.00054157244955</c:v>
              </c:pt>
              <c:pt idx="84">
                <c:v>311.13359510714406</c:v>
              </c:pt>
              <c:pt idx="85">
                <c:v>311.23991061094296</c:v>
              </c:pt>
              <c:pt idx="86">
                <c:v>311.3236261124373</c:v>
              </c:pt>
              <c:pt idx="87">
                <c:v>311.38728809076008</c:v>
              </c:pt>
              <c:pt idx="88">
                <c:v>311.43407964482725</c:v>
              </c:pt>
              <c:pt idx="89">
                <c:v>311.46591063398859</c:v>
              </c:pt>
              <c:pt idx="90">
                <c:v>311.48405429781059</c:v>
              </c:pt>
              <c:pt idx="91">
                <c:v>311.49073880553448</c:v>
              </c:pt>
              <c:pt idx="92">
                <c:v>311.48691908683509</c:v>
              </c:pt>
              <c:pt idx="93">
                <c:v>311.47355007138736</c:v>
              </c:pt>
              <c:pt idx="94">
                <c:v>311.45190499875764</c:v>
              </c:pt>
              <c:pt idx="95">
                <c:v>311.42230217883753</c:v>
              </c:pt>
              <c:pt idx="96">
                <c:v>311.38601485119364</c:v>
              </c:pt>
              <c:pt idx="97">
                <c:v>311.34336132571741</c:v>
              </c:pt>
              <c:pt idx="98">
                <c:v>311.29465991230052</c:v>
              </c:pt>
              <c:pt idx="99">
                <c:v>311.24118385050946</c:v>
              </c:pt>
              <c:pt idx="100">
                <c:v>311.18261483045251</c:v>
              </c:pt>
              <c:pt idx="101">
                <c:v>311.11958947191306</c:v>
              </c:pt>
              <c:pt idx="102">
                <c:v>311.05274439467416</c:v>
              </c:pt>
              <c:pt idx="103">
                <c:v>310.98207959873599</c:v>
              </c:pt>
              <c:pt idx="104">
                <c:v>310.90791339399004</c:v>
              </c:pt>
              <c:pt idx="105">
                <c:v>310.83056409032793</c:v>
              </c:pt>
              <c:pt idx="106">
                <c:v>310.75034999764131</c:v>
              </c:pt>
              <c:pt idx="107">
                <c:v>310.66727111593019</c:v>
              </c:pt>
              <c:pt idx="108">
                <c:v>310.58196406497774</c:v>
              </c:pt>
              <c:pt idx="109">
                <c:v>310.4941105348924</c:v>
              </c:pt>
              <c:pt idx="110">
                <c:v>310.40402883556573</c:v>
              </c:pt>
              <c:pt idx="111">
                <c:v>310.31203727688938</c:v>
              </c:pt>
              <c:pt idx="112">
                <c:v>310.21813585886338</c:v>
              </c:pt>
              <c:pt idx="113">
                <c:v>310.12264289137931</c:v>
              </c:pt>
              <c:pt idx="114">
                <c:v>310.0255583744372</c:v>
              </c:pt>
              <c:pt idx="115">
                <c:v>309.92688230803702</c:v>
              </c:pt>
              <c:pt idx="116">
                <c:v>309.82693300207035</c:v>
              </c:pt>
              <c:pt idx="117">
                <c:v>309.72539214664556</c:v>
              </c:pt>
              <c:pt idx="118">
                <c:v>309.62289636154605</c:v>
              </c:pt>
              <c:pt idx="119">
                <c:v>309.5194456467716</c:v>
              </c:pt>
              <c:pt idx="120">
                <c:v>309.41504000232237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A3C-46EB-93FD-CD78EF37A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2832"/>
        <c:axId val="1761080736"/>
      </c:scatterChart>
      <c:valAx>
        <c:axId val="1761072832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80736"/>
        <c:crosses val="min"/>
        <c:crossBetween val="midCat"/>
        <c:majorUnit val="2"/>
      </c:valAx>
      <c:valAx>
        <c:axId val="1761080736"/>
        <c:scaling>
          <c:orientation val="minMax"/>
          <c:max val="32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2832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Cgs (fF)</a:t>
            </a:r>
            <a:r>
              <a:rPr lang="en-US" sz="1200"/>
              <a:t>
/Vbs=-0/Vs=0
/w=200/l=0.55/nf=20/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38.7449983170956</c:v>
              </c:pt>
              <c:pt idx="1">
                <c:v>38.7449983170956</c:v>
              </c:pt>
              <c:pt idx="2">
                <c:v>38.7449983170956</c:v>
              </c:pt>
              <c:pt idx="3">
                <c:v>38.7449983170956</c:v>
              </c:pt>
              <c:pt idx="4">
                <c:v>38.7449983170956</c:v>
              </c:pt>
              <c:pt idx="5">
                <c:v>38.7449983170956</c:v>
              </c:pt>
              <c:pt idx="6">
                <c:v>38.7449983170956</c:v>
              </c:pt>
              <c:pt idx="7">
                <c:v>38.7449983170956</c:v>
              </c:pt>
              <c:pt idx="8">
                <c:v>38.7449983170956</c:v>
              </c:pt>
              <c:pt idx="9">
                <c:v>38.7449983170956</c:v>
              </c:pt>
              <c:pt idx="10">
                <c:v>38.7449983170956</c:v>
              </c:pt>
              <c:pt idx="11">
                <c:v>38.7449983170956</c:v>
              </c:pt>
              <c:pt idx="12">
                <c:v>38.7449983170956</c:v>
              </c:pt>
              <c:pt idx="13">
                <c:v>38.7449983170956</c:v>
              </c:pt>
              <c:pt idx="14">
                <c:v>38.7449983170956</c:v>
              </c:pt>
              <c:pt idx="15">
                <c:v>38.7449983170956</c:v>
              </c:pt>
              <c:pt idx="16">
                <c:v>38.7449983170956</c:v>
              </c:pt>
              <c:pt idx="17">
                <c:v>38.7449983170956</c:v>
              </c:pt>
              <c:pt idx="18">
                <c:v>38.7449983170956</c:v>
              </c:pt>
              <c:pt idx="19">
                <c:v>38.7449983170956</c:v>
              </c:pt>
              <c:pt idx="20">
                <c:v>38.7449983170956</c:v>
              </c:pt>
              <c:pt idx="21">
                <c:v>38.7449983170956</c:v>
              </c:pt>
              <c:pt idx="22">
                <c:v>38.7449983170956</c:v>
              </c:pt>
              <c:pt idx="23">
                <c:v>38.7449983170956</c:v>
              </c:pt>
              <c:pt idx="24">
                <c:v>38.7449983170956</c:v>
              </c:pt>
              <c:pt idx="25">
                <c:v>38.7449983170956</c:v>
              </c:pt>
              <c:pt idx="26">
                <c:v>38.7449983170956</c:v>
              </c:pt>
              <c:pt idx="27">
                <c:v>38.7449983170956</c:v>
              </c:pt>
              <c:pt idx="28">
                <c:v>38.7449983170956</c:v>
              </c:pt>
              <c:pt idx="29">
                <c:v>38.7449983170956</c:v>
              </c:pt>
              <c:pt idx="30">
                <c:v>38.7449983170956</c:v>
              </c:pt>
              <c:pt idx="31">
                <c:v>38.7449983170956</c:v>
              </c:pt>
              <c:pt idx="32">
                <c:v>38.7449983170956</c:v>
              </c:pt>
              <c:pt idx="33">
                <c:v>38.7449983170956</c:v>
              </c:pt>
              <c:pt idx="34">
                <c:v>38.7449983170956</c:v>
              </c:pt>
              <c:pt idx="35">
                <c:v>38.7449983170956</c:v>
              </c:pt>
              <c:pt idx="36">
                <c:v>38.7449983170956</c:v>
              </c:pt>
              <c:pt idx="37">
                <c:v>38.7449983170956</c:v>
              </c:pt>
              <c:pt idx="38">
                <c:v>38.7449983170956</c:v>
              </c:pt>
              <c:pt idx="39">
                <c:v>38.7449983170956</c:v>
              </c:pt>
              <c:pt idx="40">
                <c:v>38.7449983170956</c:v>
              </c:pt>
              <c:pt idx="41">
                <c:v>38.7449983170956</c:v>
              </c:pt>
              <c:pt idx="42">
                <c:v>38.7449983170956</c:v>
              </c:pt>
              <c:pt idx="43">
                <c:v>38.7449983170956</c:v>
              </c:pt>
              <c:pt idx="44">
                <c:v>38.7449983170956</c:v>
              </c:pt>
              <c:pt idx="45">
                <c:v>38.7449983170956</c:v>
              </c:pt>
              <c:pt idx="46">
                <c:v>38.7449983170956</c:v>
              </c:pt>
              <c:pt idx="47">
                <c:v>38.7449983170956</c:v>
              </c:pt>
              <c:pt idx="48">
                <c:v>38.7449983170956</c:v>
              </c:pt>
              <c:pt idx="49">
                <c:v>38.7449983170956</c:v>
              </c:pt>
              <c:pt idx="50">
                <c:v>38.7449983170956</c:v>
              </c:pt>
              <c:pt idx="51">
                <c:v>38.7449983170956</c:v>
              </c:pt>
              <c:pt idx="52">
                <c:v>38.7449983170956</c:v>
              </c:pt>
              <c:pt idx="53">
                <c:v>38.7449983170956</c:v>
              </c:pt>
              <c:pt idx="54">
                <c:v>38.7449983170956</c:v>
              </c:pt>
              <c:pt idx="55">
                <c:v>38.7449983170956</c:v>
              </c:pt>
              <c:pt idx="56">
                <c:v>38.7449983170956</c:v>
              </c:pt>
              <c:pt idx="57">
                <c:v>38.7449983170956</c:v>
              </c:pt>
              <c:pt idx="58">
                <c:v>38.7449983170956</c:v>
              </c:pt>
              <c:pt idx="59">
                <c:v>38.7449983170956</c:v>
              </c:pt>
              <c:pt idx="60">
                <c:v>38.7449983170956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39-461F-9089-67BA0C9FDDB7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153.0497620856377</c:v>
              </c:pt>
              <c:pt idx="1">
                <c:v>159.75750643161049</c:v>
              </c:pt>
              <c:pt idx="2">
                <c:v>167.25752409780949</c:v>
              </c:pt>
              <c:pt idx="3">
                <c:v>175.58610241187858</c:v>
              </c:pt>
              <c:pt idx="4">
                <c:v>184.61973713587176</c:v>
              </c:pt>
              <c:pt idx="5">
                <c:v>193.7552310251813</c:v>
              </c:pt>
              <c:pt idx="6">
                <c:v>201.39466842390704</c:v>
              </c:pt>
              <c:pt idx="7">
                <c:v>205.74819281150585</c:v>
              </c:pt>
              <c:pt idx="8">
                <c:v>207.34037888935691</c:v>
              </c:pt>
              <c:pt idx="9">
                <c:v>207.78314794859142</c:v>
              </c:pt>
              <c:pt idx="10">
                <c:v>207.87673105672579</c:v>
              </c:pt>
              <c:pt idx="11">
                <c:v>207.86718175997737</c:v>
              </c:pt>
              <c:pt idx="12">
                <c:v>207.82484654439278</c:v>
              </c:pt>
              <c:pt idx="13">
                <c:v>207.77200710238495</c:v>
              </c:pt>
              <c:pt idx="14">
                <c:v>207.71534794167772</c:v>
              </c:pt>
              <c:pt idx="15">
                <c:v>207.65773385129566</c:v>
              </c:pt>
              <c:pt idx="16">
                <c:v>207.60043807080521</c:v>
              </c:pt>
              <c:pt idx="17">
                <c:v>207.54314229031479</c:v>
              </c:pt>
              <c:pt idx="18">
                <c:v>207.48616481971592</c:v>
              </c:pt>
              <c:pt idx="19">
                <c:v>207.42950565900873</c:v>
              </c:pt>
              <c:pt idx="20">
                <c:v>207.37316480819311</c:v>
              </c:pt>
              <c:pt idx="21">
                <c:v>207.31714226726913</c:v>
              </c:pt>
              <c:pt idx="22">
                <c:v>207.26143803623677</c:v>
              </c:pt>
              <c:pt idx="23">
                <c:v>207.20605211509601</c:v>
              </c:pt>
              <c:pt idx="24">
                <c:v>207.15066619395523</c:v>
              </c:pt>
              <c:pt idx="25">
                <c:v>207.09528027281448</c:v>
              </c:pt>
              <c:pt idx="26">
                <c:v>207.04021266156533</c:v>
              </c:pt>
              <c:pt idx="27">
                <c:v>206.9854633602078</c:v>
              </c:pt>
              <c:pt idx="28">
                <c:v>206.93039574895866</c:v>
              </c:pt>
              <c:pt idx="29">
                <c:v>206.87564644760113</c:v>
              </c:pt>
              <c:pt idx="30">
                <c:v>206.8208971462436</c:v>
              </c:pt>
              <c:pt idx="31">
                <c:v>206.76614784488604</c:v>
              </c:pt>
              <c:pt idx="32">
                <c:v>206.7113985435285</c:v>
              </c:pt>
              <c:pt idx="33">
                <c:v>206.65696755206258</c:v>
              </c:pt>
              <c:pt idx="34">
                <c:v>206.60221825070505</c:v>
              </c:pt>
              <c:pt idx="35">
                <c:v>206.54778725923913</c:v>
              </c:pt>
              <c:pt idx="36">
                <c:v>206.49335626777321</c:v>
              </c:pt>
              <c:pt idx="37">
                <c:v>206.43892527630729</c:v>
              </c:pt>
              <c:pt idx="38">
                <c:v>206.38449428484137</c:v>
              </c:pt>
              <c:pt idx="39">
                <c:v>206.33006329337545</c:v>
              </c:pt>
              <c:pt idx="40">
                <c:v>206.27563230190952</c:v>
              </c:pt>
              <c:pt idx="41">
                <c:v>206.2212013104436</c:v>
              </c:pt>
              <c:pt idx="42">
                <c:v>206.16677031897768</c:v>
              </c:pt>
              <c:pt idx="43">
                <c:v>206.11233932751176</c:v>
              </c:pt>
              <c:pt idx="44">
                <c:v>206.05790833604584</c:v>
              </c:pt>
              <c:pt idx="45">
                <c:v>206.00379565447153</c:v>
              </c:pt>
              <c:pt idx="46">
                <c:v>205.94936466300561</c:v>
              </c:pt>
              <c:pt idx="47">
                <c:v>205.89493367153969</c:v>
              </c:pt>
              <c:pt idx="48">
                <c:v>205.84082098996538</c:v>
              </c:pt>
              <c:pt idx="49">
                <c:v>205.78638999849946</c:v>
              </c:pt>
              <c:pt idx="50">
                <c:v>205.73227731692515</c:v>
              </c:pt>
              <c:pt idx="51">
                <c:v>205.67784632545923</c:v>
              </c:pt>
              <c:pt idx="52">
                <c:v>205.62373364388492</c:v>
              </c:pt>
              <c:pt idx="53">
                <c:v>205.569302652419</c:v>
              </c:pt>
              <c:pt idx="54">
                <c:v>205.51518997084472</c:v>
              </c:pt>
              <c:pt idx="55">
                <c:v>205.4607589793788</c:v>
              </c:pt>
              <c:pt idx="56">
                <c:v>205.40664629780449</c:v>
              </c:pt>
              <c:pt idx="57">
                <c:v>205.35221530633856</c:v>
              </c:pt>
              <c:pt idx="58">
                <c:v>205.29810262476425</c:v>
              </c:pt>
              <c:pt idx="59">
                <c:v>205.24367163329833</c:v>
              </c:pt>
              <c:pt idx="60">
                <c:v>205.18955895172402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939-461F-9089-67BA0C9FDDB7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153.35502127169511</c:v>
              </c:pt>
              <c:pt idx="1">
                <c:v>155.58923840093078</c:v>
              </c:pt>
              <c:pt idx="2">
                <c:v>157.93868371093055</c:v>
              </c:pt>
              <c:pt idx="3">
                <c:v>160.41099663909316</c:v>
              </c:pt>
              <c:pt idx="4">
                <c:v>163.0150898623838</c:v>
              </c:pt>
              <c:pt idx="5">
                <c:v>165.76114929733407</c:v>
              </c:pt>
              <c:pt idx="6">
                <c:v>168.65936086047566</c:v>
              </c:pt>
              <c:pt idx="7">
                <c:v>171.7205470881234</c:v>
              </c:pt>
              <c:pt idx="8">
                <c:v>174.95616713637534</c:v>
              </c:pt>
              <c:pt idx="9">
                <c:v>178.37768016132961</c:v>
              </c:pt>
              <c:pt idx="10">
                <c:v>181.99590869930108</c:v>
              </c:pt>
              <c:pt idx="11">
                <c:v>185.8188104975801</c:v>
              </c:pt>
              <c:pt idx="12">
                <c:v>189.84861372540792</c:v>
              </c:pt>
              <c:pt idx="13">
                <c:v>194.07417753657808</c:v>
              </c:pt>
              <c:pt idx="14">
                <c:v>198.4550765748557</c:v>
              </c:pt>
              <c:pt idx="15">
                <c:v>202.8929530837321</c:v>
              </c:pt>
              <c:pt idx="16">
                <c:v>207.18568028203273</c:v>
              </c:pt>
              <c:pt idx="17">
                <c:v>210.99680461432203</c:v>
              </c:pt>
              <c:pt idx="18">
                <c:v>213.95103871838759</c:v>
              </c:pt>
              <c:pt idx="19">
                <c:v>215.8882727187478</c:v>
              </c:pt>
              <c:pt idx="20">
                <c:v>216.9813488865488</c:v>
              </c:pt>
              <c:pt idx="21">
                <c:v>217.53966443643901</c:v>
              </c:pt>
              <c:pt idx="22">
                <c:v>217.80704474539442</c:v>
              </c:pt>
              <c:pt idx="23">
                <c:v>217.92481940529143</c:v>
              </c:pt>
              <c:pt idx="24">
                <c:v>217.96588138130957</c:v>
              </c:pt>
              <c:pt idx="25">
                <c:v>217.96619969120118</c:v>
              </c:pt>
              <c:pt idx="26">
                <c:v>217.94423630867985</c:v>
              </c:pt>
              <c:pt idx="27">
                <c:v>217.90922222060237</c:v>
              </c:pt>
              <c:pt idx="28">
                <c:v>217.86625038523454</c:v>
              </c:pt>
              <c:pt idx="29">
                <c:v>217.81882221138412</c:v>
              </c:pt>
              <c:pt idx="30">
                <c:v>217.76821093861756</c:v>
              </c:pt>
              <c:pt idx="31">
                <c:v>217.7156898065013</c:v>
              </c:pt>
              <c:pt idx="32">
                <c:v>217.6618954348186</c:v>
              </c:pt>
              <c:pt idx="33">
                <c:v>217.60682782356949</c:v>
              </c:pt>
              <c:pt idx="34">
                <c:v>217.55144190242871</c:v>
              </c:pt>
              <c:pt idx="35">
                <c:v>217.49541936150473</c:v>
              </c:pt>
              <c:pt idx="36">
                <c:v>217.43939682058073</c:v>
              </c:pt>
              <c:pt idx="37">
                <c:v>217.38273765987353</c:v>
              </c:pt>
              <c:pt idx="38">
                <c:v>217.32639680905791</c:v>
              </c:pt>
              <c:pt idx="39">
                <c:v>217.2694193384591</c:v>
              </c:pt>
              <c:pt idx="40">
                <c:v>217.21276017775187</c:v>
              </c:pt>
              <c:pt idx="41">
                <c:v>217.15578270715304</c:v>
              </c:pt>
              <c:pt idx="42">
                <c:v>217.0988052365542</c:v>
              </c:pt>
              <c:pt idx="43">
                <c:v>217.04182776595539</c:v>
              </c:pt>
              <c:pt idx="44">
                <c:v>216.98453198546494</c:v>
              </c:pt>
              <c:pt idx="45">
                <c:v>216.92755451486613</c:v>
              </c:pt>
              <c:pt idx="46">
                <c:v>216.87057704426726</c:v>
              </c:pt>
              <c:pt idx="47">
                <c:v>216.81328126377684</c:v>
              </c:pt>
              <c:pt idx="48">
                <c:v>216.75630379317801</c:v>
              </c:pt>
              <c:pt idx="49">
                <c:v>216.69900801268756</c:v>
              </c:pt>
              <c:pt idx="50">
                <c:v>216.64203054208872</c:v>
              </c:pt>
              <c:pt idx="51">
                <c:v>216.5847347615983</c:v>
              </c:pt>
              <c:pt idx="52">
                <c:v>216.52775729099946</c:v>
              </c:pt>
              <c:pt idx="53">
                <c:v>216.47077982040065</c:v>
              </c:pt>
              <c:pt idx="54">
                <c:v>216.41348403991017</c:v>
              </c:pt>
              <c:pt idx="55">
                <c:v>216.35650656931136</c:v>
              </c:pt>
              <c:pt idx="56">
                <c:v>216.29921078882091</c:v>
              </c:pt>
              <c:pt idx="57">
                <c:v>216.24223331822211</c:v>
              </c:pt>
              <c:pt idx="58">
                <c:v>216.18493753773163</c:v>
              </c:pt>
              <c:pt idx="59">
                <c:v>216.12796006713282</c:v>
              </c:pt>
              <c:pt idx="60">
                <c:v>216.07066428664237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939-461F-9089-67BA0C9FDDB7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151.59285771172236</c:v>
              </c:pt>
              <c:pt idx="1">
                <c:v>152.9093874234361</c:v>
              </c:pt>
              <c:pt idx="2">
                <c:v>154.27398192878351</c:v>
              </c:pt>
              <c:pt idx="3">
                <c:v>155.68855108711421</c:v>
              </c:pt>
              <c:pt idx="4">
                <c:v>157.15627799734438</c:v>
              </c:pt>
              <c:pt idx="5">
                <c:v>158.67939082871533</c:v>
              </c:pt>
              <c:pt idx="6">
                <c:v>160.26139099003478</c:v>
              </c:pt>
              <c:pt idx="7">
                <c:v>161.90546158021888</c:v>
              </c:pt>
              <c:pt idx="8">
                <c:v>163.61478569818377</c:v>
              </c:pt>
              <c:pt idx="9">
                <c:v>165.39381968241202</c:v>
              </c:pt>
              <c:pt idx="10">
                <c:v>167.24574663181977</c:v>
              </c:pt>
              <c:pt idx="11">
                <c:v>169.17534119478125</c:v>
              </c:pt>
              <c:pt idx="12">
                <c:v>171.18737801967066</c:v>
              </c:pt>
              <c:pt idx="13">
                <c:v>173.28663175486216</c:v>
              </c:pt>
              <c:pt idx="14">
                <c:v>175.47851366851322</c:v>
              </c:pt>
              <c:pt idx="15">
                <c:v>177.76843502878123</c:v>
              </c:pt>
              <c:pt idx="16">
                <c:v>180.16244372360694</c:v>
              </c:pt>
              <c:pt idx="17">
                <c:v>182.66690595082252</c:v>
              </c:pt>
              <c:pt idx="18">
                <c:v>185.28850621815189</c:v>
              </c:pt>
              <c:pt idx="19">
                <c:v>188.0326557937525</c:v>
              </c:pt>
              <c:pt idx="20">
                <c:v>190.90572087545658</c:v>
              </c:pt>
              <c:pt idx="21">
                <c:v>193.91152118196356</c:v>
              </c:pt>
              <c:pt idx="22">
                <c:v>197.05164826273145</c:v>
              </c:pt>
              <c:pt idx="23">
                <c:v>200.32132746938603</c:v>
              </c:pt>
              <c:pt idx="24">
                <c:v>203.70559823702155</c:v>
              </c:pt>
              <c:pt idx="25">
                <c:v>207.16849154788559</c:v>
              </c:pt>
              <c:pt idx="26">
                <c:v>210.64252570495611</c:v>
              </c:pt>
              <c:pt idx="27">
                <c:v>214.00865280876965</c:v>
              </c:pt>
              <c:pt idx="28">
                <c:v>217.09339396839678</c:v>
              </c:pt>
              <c:pt idx="29">
                <c:v>219.69939705103707</c:v>
              </c:pt>
              <c:pt idx="30">
                <c:v>221.69010711318836</c:v>
              </c:pt>
              <c:pt idx="31">
                <c:v>223.06234105593447</c:v>
              </c:pt>
              <c:pt idx="32">
                <c:v>223.93100875014792</c:v>
              </c:pt>
              <c:pt idx="33">
                <c:v>224.44889894380319</c:v>
              </c:pt>
              <c:pt idx="34">
                <c:v>224.74524545289543</c:v>
              </c:pt>
              <c:pt idx="35">
                <c:v>224.90726518772675</c:v>
              </c:pt>
              <c:pt idx="36">
                <c:v>224.9884342100882</c:v>
              </c:pt>
              <c:pt idx="37">
                <c:v>225.0212201289244</c:v>
              </c:pt>
              <c:pt idx="38">
                <c:v>225.02376660805729</c:v>
              </c:pt>
              <c:pt idx="39">
                <c:v>225.00753280358501</c:v>
              </c:pt>
              <c:pt idx="40">
                <c:v>224.9785666034482</c:v>
              </c:pt>
              <c:pt idx="41">
                <c:v>224.941642656021</c:v>
              </c:pt>
              <c:pt idx="42">
                <c:v>224.89898913054478</c:v>
              </c:pt>
              <c:pt idx="43">
                <c:v>224.85251588636922</c:v>
              </c:pt>
              <c:pt idx="44">
                <c:v>224.8031778531691</c:v>
              </c:pt>
              <c:pt idx="45">
                <c:v>224.75192996061932</c:v>
              </c:pt>
              <c:pt idx="46">
                <c:v>224.69940882850307</c:v>
              </c:pt>
              <c:pt idx="47">
                <c:v>224.6456144568204</c:v>
              </c:pt>
              <c:pt idx="48">
                <c:v>224.59086515546286</c:v>
              </c:pt>
              <c:pt idx="49">
                <c:v>224.53547923432208</c:v>
              </c:pt>
              <c:pt idx="50">
                <c:v>224.47977500328972</c:v>
              </c:pt>
              <c:pt idx="51">
                <c:v>224.42375246236574</c:v>
              </c:pt>
              <c:pt idx="52">
                <c:v>224.36709330165851</c:v>
              </c:pt>
              <c:pt idx="53">
                <c:v>224.31043414095132</c:v>
              </c:pt>
              <c:pt idx="54">
                <c:v>224.25377498024409</c:v>
              </c:pt>
              <c:pt idx="55">
                <c:v>224.19647919975364</c:v>
              </c:pt>
              <c:pt idx="56">
                <c:v>224.1395017291548</c:v>
              </c:pt>
              <c:pt idx="57">
                <c:v>224.08220594866438</c:v>
              </c:pt>
              <c:pt idx="58">
                <c:v>224.0249101681739</c:v>
              </c:pt>
              <c:pt idx="59">
                <c:v>223.96729607779187</c:v>
              </c:pt>
              <c:pt idx="60">
                <c:v>223.91000029730142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939-461F-9089-67BA0C9F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5744"/>
        <c:axId val="1761086144"/>
      </c:scatterChart>
      <c:valAx>
        <c:axId val="176107574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86144"/>
        <c:crosses val="min"/>
        <c:crossBetween val="midCat"/>
        <c:majorUnit val="1"/>
      </c:valAx>
      <c:valAx>
        <c:axId val="1761086144"/>
        <c:scaling>
          <c:orientation val="minMax"/>
          <c:max val="24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5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Cgg (fF)</a:t>
            </a:r>
            <a:r>
              <a:rPr lang="en-US" sz="1200"/>
              <a:t>
/Vbs=0/Vs=0
/w=200/l=0.7/nf=20/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329.54304768861499</c:v>
              </c:pt>
              <c:pt idx="1">
                <c:v>329.46665331462776</c:v>
              </c:pt>
              <c:pt idx="2">
                <c:v>329.39344203955659</c:v>
              </c:pt>
              <c:pt idx="3">
                <c:v>329.31704766556931</c:v>
              </c:pt>
              <c:pt idx="4">
                <c:v>329.24065329158208</c:v>
              </c:pt>
              <c:pt idx="5">
                <c:v>329.16425891759479</c:v>
              </c:pt>
              <c:pt idx="6">
                <c:v>329.08786454360757</c:v>
              </c:pt>
              <c:pt idx="7">
                <c:v>329.01147016962034</c:v>
              </c:pt>
              <c:pt idx="8">
                <c:v>328.93507579563305</c:v>
              </c:pt>
              <c:pt idx="9">
                <c:v>328.85868142164583</c:v>
              </c:pt>
              <c:pt idx="10">
                <c:v>328.77910394874243</c:v>
              </c:pt>
              <c:pt idx="11">
                <c:v>328.70270957475515</c:v>
              </c:pt>
              <c:pt idx="12">
                <c:v>328.62631520076792</c:v>
              </c:pt>
              <c:pt idx="13">
                <c:v>328.54673772786447</c:v>
              </c:pt>
              <c:pt idx="14">
                <c:v>328.47034335387724</c:v>
              </c:pt>
              <c:pt idx="15">
                <c:v>328.39713207880612</c:v>
              </c:pt>
              <c:pt idx="16">
                <c:v>328.32073770481884</c:v>
              </c:pt>
              <c:pt idx="17">
                <c:v>328.24752642974772</c:v>
              </c:pt>
              <c:pt idx="18">
                <c:v>328.17431515467666</c:v>
              </c:pt>
              <c:pt idx="19">
                <c:v>328.10110387960549</c:v>
              </c:pt>
              <c:pt idx="20">
                <c:v>328.03425880236659</c:v>
              </c:pt>
              <c:pt idx="21">
                <c:v>327.96423062621164</c:v>
              </c:pt>
              <c:pt idx="22">
                <c:v>327.90056864788897</c:v>
              </c:pt>
              <c:pt idx="23">
                <c:v>327.83690666956625</c:v>
              </c:pt>
              <c:pt idx="24">
                <c:v>327.77642779015963</c:v>
              </c:pt>
              <c:pt idx="25">
                <c:v>327.72231510858535</c:v>
              </c:pt>
              <c:pt idx="26">
                <c:v>327.66820242701101</c:v>
              </c:pt>
              <c:pt idx="27">
                <c:v>327.62045594326901</c:v>
              </c:pt>
              <c:pt idx="28">
                <c:v>327.57907565735923</c:v>
              </c:pt>
              <c:pt idx="29">
                <c:v>327.54087847036561</c:v>
              </c:pt>
              <c:pt idx="30">
                <c:v>327.50904748120428</c:v>
              </c:pt>
              <c:pt idx="31">
                <c:v>327.48676578879133</c:v>
              </c:pt>
              <c:pt idx="32">
                <c:v>327.47403339312677</c:v>
              </c:pt>
              <c:pt idx="33">
                <c:v>327.4676671952945</c:v>
              </c:pt>
              <c:pt idx="34">
                <c:v>327.47403339312677</c:v>
              </c:pt>
              <c:pt idx="35">
                <c:v>327.49313198662355</c:v>
              </c:pt>
              <c:pt idx="36">
                <c:v>327.52496297578489</c:v>
              </c:pt>
              <c:pt idx="37">
                <c:v>327.57589255844312</c:v>
              </c:pt>
              <c:pt idx="38">
                <c:v>327.64273763568195</c:v>
              </c:pt>
              <c:pt idx="39">
                <c:v>327.73186440533374</c:v>
              </c:pt>
              <c:pt idx="40">
                <c:v>327.84645596631464</c:v>
              </c:pt>
              <c:pt idx="41">
                <c:v>327.98969541754076</c:v>
              </c:pt>
              <c:pt idx="42">
                <c:v>328.16158275901211</c:v>
              </c:pt>
              <c:pt idx="43">
                <c:v>328.3334701004834</c:v>
              </c:pt>
              <c:pt idx="44">
                <c:v>328.5180898376193</c:v>
              </c:pt>
              <c:pt idx="45">
                <c:v>328.67724478342603</c:v>
              </c:pt>
              <c:pt idx="46">
                <c:v>328.74727295958104</c:v>
              </c:pt>
              <c:pt idx="47">
                <c:v>328.53400533219991</c:v>
              </c:pt>
              <c:pt idx="48">
                <c:v>327.56952636061084</c:v>
              </c:pt>
              <c:pt idx="49">
                <c:v>324.641075357766</c:v>
              </c:pt>
              <c:pt idx="50">
                <c:v>317.27665770539437</c:v>
              </c:pt>
              <c:pt idx="51">
                <c:v>303.13319429132849</c:v>
              </c:pt>
              <c:pt idx="52">
                <c:v>284.44967689317832</c:v>
              </c:pt>
              <c:pt idx="53">
                <c:v>266.52501027663482</c:v>
              </c:pt>
              <c:pt idx="54">
                <c:v>252.05941725225605</c:v>
              </c:pt>
              <c:pt idx="55">
                <c:v>241.23879079674427</c:v>
              </c:pt>
              <c:pt idx="56">
                <c:v>233.57261536712301</c:v>
              </c:pt>
              <c:pt idx="57">
                <c:v>228.63244584928037</c:v>
              </c:pt>
              <c:pt idx="58">
                <c:v>226.1095216483512</c:v>
              </c:pt>
              <c:pt idx="59">
                <c:v>225.44998355292788</c:v>
              </c:pt>
              <c:pt idx="60">
                <c:v>225.35862861403479</c:v>
              </c:pt>
              <c:pt idx="61">
                <c:v>224.39128485342115</c:v>
              </c:pt>
              <c:pt idx="62">
                <c:v>222.31813252934194</c:v>
              </c:pt>
              <c:pt idx="63">
                <c:v>219.75892100076882</c:v>
              </c:pt>
              <c:pt idx="64">
                <c:v>217.44735456787106</c:v>
              </c:pt>
              <c:pt idx="65">
                <c:v>216.97020804034233</c:v>
              </c:pt>
              <c:pt idx="66">
                <c:v>225.30196945332756</c:v>
              </c:pt>
              <c:pt idx="67">
                <c:v>263.04142682281588</c:v>
              </c:pt>
              <c:pt idx="68">
                <c:v>321.73172294841788</c:v>
              </c:pt>
              <c:pt idx="69">
                <c:v>351.94888095929434</c:v>
              </c:pt>
              <c:pt idx="70">
                <c:v>361.38995234455285</c:v>
              </c:pt>
              <c:pt idx="71">
                <c:v>364.92000904254741</c:v>
              </c:pt>
              <c:pt idx="72">
                <c:v>366.85533318355789</c:v>
              </c:pt>
              <c:pt idx="73">
                <c:v>368.20496712399944</c:v>
              </c:pt>
              <c:pt idx="74">
                <c:v>369.24902356849191</c:v>
              </c:pt>
              <c:pt idx="75">
                <c:v>370.08617858343564</c:v>
              </c:pt>
              <c:pt idx="76">
                <c:v>370.78009414715319</c:v>
              </c:pt>
              <c:pt idx="77">
                <c:v>371.36260124880607</c:v>
              </c:pt>
              <c:pt idx="78">
                <c:v>371.86234777863939</c:v>
              </c:pt>
              <c:pt idx="79">
                <c:v>372.28888303340159</c:v>
              </c:pt>
              <c:pt idx="80">
                <c:v>372.66448870550556</c:v>
              </c:pt>
              <c:pt idx="81">
                <c:v>372.99234789386759</c:v>
              </c:pt>
              <c:pt idx="82">
                <c:v>373.28200989523589</c:v>
              </c:pt>
              <c:pt idx="83">
                <c:v>373.5366578085268</c:v>
              </c:pt>
              <c:pt idx="84">
                <c:v>373.76584093048854</c:v>
              </c:pt>
              <c:pt idx="85">
                <c:v>373.97274236003739</c:v>
              </c:pt>
              <c:pt idx="86">
                <c:v>374.15736209717323</c:v>
              </c:pt>
              <c:pt idx="87">
                <c:v>374.32288324081225</c:v>
              </c:pt>
              <c:pt idx="88">
                <c:v>374.4724888898707</c:v>
              </c:pt>
              <c:pt idx="89">
                <c:v>374.60617904434832</c:v>
              </c:pt>
              <c:pt idx="90">
                <c:v>374.7271368031615</c:v>
              </c:pt>
              <c:pt idx="91">
                <c:v>374.83854526522629</c:v>
              </c:pt>
              <c:pt idx="92">
                <c:v>374.94040443054263</c:v>
              </c:pt>
              <c:pt idx="93">
                <c:v>375.02953120019441</c:v>
              </c:pt>
              <c:pt idx="94">
                <c:v>375.11229177201398</c:v>
              </c:pt>
              <c:pt idx="95">
                <c:v>375.18550304708509</c:v>
              </c:pt>
              <c:pt idx="96">
                <c:v>375.25234812432393</c:v>
              </c:pt>
              <c:pt idx="97">
                <c:v>375.31282700373049</c:v>
              </c:pt>
              <c:pt idx="98">
                <c:v>375.36693968530477</c:v>
              </c:pt>
              <c:pt idx="99">
                <c:v>375.417869267963</c:v>
              </c:pt>
              <c:pt idx="100">
                <c:v>375.45924955387272</c:v>
              </c:pt>
              <c:pt idx="101">
                <c:v>375.5006298397825</c:v>
              </c:pt>
              <c:pt idx="102">
                <c:v>375.53246082894384</c:v>
              </c:pt>
              <c:pt idx="103">
                <c:v>375.56429181810523</c:v>
              </c:pt>
              <c:pt idx="104">
                <c:v>375.58975660943429</c:v>
              </c:pt>
              <c:pt idx="105">
                <c:v>375.61203830184729</c:v>
              </c:pt>
              <c:pt idx="106">
                <c:v>375.63113689534407</c:v>
              </c:pt>
              <c:pt idx="107">
                <c:v>375.6470523899248</c:v>
              </c:pt>
              <c:pt idx="108">
                <c:v>375.6597847855893</c:v>
              </c:pt>
              <c:pt idx="109">
                <c:v>375.66933408233768</c:v>
              </c:pt>
              <c:pt idx="110">
                <c:v>375.67570028016996</c:v>
              </c:pt>
              <c:pt idx="111">
                <c:v>375.68206647800224</c:v>
              </c:pt>
              <c:pt idx="112">
                <c:v>375.68206647800224</c:v>
              </c:pt>
              <c:pt idx="113">
                <c:v>375.68206647800224</c:v>
              </c:pt>
              <c:pt idx="114">
                <c:v>375.68206647800224</c:v>
              </c:pt>
              <c:pt idx="115">
                <c:v>375.67570028016996</c:v>
              </c:pt>
              <c:pt idx="116">
                <c:v>375.66933408233768</c:v>
              </c:pt>
              <c:pt idx="117">
                <c:v>375.66296788450541</c:v>
              </c:pt>
              <c:pt idx="118">
                <c:v>375.65341858775702</c:v>
              </c:pt>
              <c:pt idx="119">
                <c:v>375.64068619209246</c:v>
              </c:pt>
              <c:pt idx="120">
                <c:v>375.6279537964279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90C-4874-B8DA-1DD17DE3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6320"/>
        <c:axId val="1755326736"/>
      </c:scatterChart>
      <c:valAx>
        <c:axId val="1755326320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6736"/>
        <c:crosses val="min"/>
        <c:crossBetween val="midCat"/>
        <c:majorUnit val="2"/>
      </c:valAx>
      <c:valAx>
        <c:axId val="1755326736"/>
        <c:scaling>
          <c:orientation val="minMax"/>
          <c:max val="38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6320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Cgd (fF)</a:t>
            </a:r>
            <a:r>
              <a:rPr lang="en-US" sz="1200"/>
              <a:t>
/Vbs=-0/Vs=0
/w=200/l=0.55/nf=20/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38.660327885926385</c:v>
              </c:pt>
              <c:pt idx="1">
                <c:v>37.765558780600642</c:v>
              </c:pt>
              <c:pt idx="2">
                <c:v>36.823043191532854</c:v>
              </c:pt>
              <c:pt idx="3">
                <c:v>36.014854376725992</c:v>
              </c:pt>
              <c:pt idx="4">
                <c:v>35.374414874799484</c:v>
              </c:pt>
              <c:pt idx="5">
                <c:v>34.872121865833265</c:v>
              </c:pt>
              <c:pt idx="6">
                <c:v>34.472324641966622</c:v>
              </c:pt>
              <c:pt idx="7">
                <c:v>34.147011932737549</c:v>
              </c:pt>
              <c:pt idx="8">
                <c:v>33.877085144649243</c:v>
              </c:pt>
              <c:pt idx="9">
                <c:v>33.649175262253927</c:v>
              </c:pt>
              <c:pt idx="10">
                <c:v>33.453414678911578</c:v>
              </c:pt>
              <c:pt idx="11">
                <c:v>33.283118886898315</c:v>
              </c:pt>
              <c:pt idx="12">
                <c:v>33.133513237839935</c:v>
              </c:pt>
              <c:pt idx="13">
                <c:v>33.000459703145467</c:v>
              </c:pt>
              <c:pt idx="14">
                <c:v>32.881093493790374</c:v>
              </c:pt>
              <c:pt idx="15">
                <c:v>32.773504750424983</c:v>
              </c:pt>
              <c:pt idx="16">
                <c:v>32.675783613699622</c:v>
              </c:pt>
              <c:pt idx="17">
                <c:v>32.586656844047823</c:v>
              </c:pt>
              <c:pt idx="18">
                <c:v>32.504532892011518</c:v>
              </c:pt>
              <c:pt idx="19">
                <c:v>32.429093447699103</c:v>
              </c:pt>
              <c:pt idx="20">
                <c:v>32.358746961652507</c:v>
              </c:pt>
              <c:pt idx="21">
                <c:v>32.293811743763342</c:v>
              </c:pt>
              <c:pt idx="22">
                <c:v>32.233014554465143</c:v>
              </c:pt>
              <c:pt idx="23">
                <c:v>32.176037083866312</c:v>
              </c:pt>
              <c:pt idx="24">
                <c:v>32.122879331966843</c:v>
              </c:pt>
              <c:pt idx="25">
                <c:v>32.072586369091901</c:v>
              </c:pt>
              <c:pt idx="26">
                <c:v>32.025158195241481</c:v>
              </c:pt>
              <c:pt idx="27">
                <c:v>31.980276500523967</c:v>
              </c:pt>
              <c:pt idx="28">
                <c:v>31.93794128493936</c:v>
              </c:pt>
              <c:pt idx="29">
                <c:v>31.897834238596054</c:v>
              </c:pt>
              <c:pt idx="30">
                <c:v>31.859637051602423</c:v>
              </c:pt>
              <c:pt idx="31">
                <c:v>31.823158738023508</c:v>
              </c:pt>
              <c:pt idx="32">
                <c:v>31.788431128848469</c:v>
              </c:pt>
              <c:pt idx="33">
                <c:v>31.755263238142334</c:v>
              </c:pt>
              <c:pt idx="34">
                <c:v>31.723527741948462</c:v>
              </c:pt>
              <c:pt idx="35">
                <c:v>31.693160978288525</c:v>
              </c:pt>
              <c:pt idx="36">
                <c:v>31.664035623205883</c:v>
              </c:pt>
              <c:pt idx="37">
                <c:v>31.636088014722212</c:v>
              </c:pt>
              <c:pt idx="38">
                <c:v>31.609222659870024</c:v>
              </c:pt>
              <c:pt idx="39">
                <c:v>31.583375896671004</c:v>
              </c:pt>
              <c:pt idx="40">
                <c:v>31.558484063146821</c:v>
              </c:pt>
              <c:pt idx="41">
                <c:v>31.53451532830832</c:v>
              </c:pt>
              <c:pt idx="42">
                <c:v>31.511374199188015</c:v>
              </c:pt>
              <c:pt idx="43">
                <c:v>31.4890606757859</c:v>
              </c:pt>
              <c:pt idx="44">
                <c:v>31.4674792651345</c:v>
              </c:pt>
              <c:pt idx="45">
                <c:v>31.446598136244656</c:v>
              </c:pt>
              <c:pt idx="46">
                <c:v>31.426417289116351</c:v>
              </c:pt>
              <c:pt idx="47">
                <c:v>31.406873061771275</c:v>
              </c:pt>
              <c:pt idx="48">
                <c:v>31.387901792231109</c:v>
              </c:pt>
              <c:pt idx="49">
                <c:v>31.369535311485009</c:v>
              </c:pt>
              <c:pt idx="50">
                <c:v>31.351709957554647</c:v>
              </c:pt>
              <c:pt idx="51">
                <c:v>31.334393899450866</c:v>
              </c:pt>
              <c:pt idx="52">
                <c:v>31.317587137173671</c:v>
              </c:pt>
              <c:pt idx="53">
                <c:v>31.301257839733896</c:v>
              </c:pt>
              <c:pt idx="54">
                <c:v>31.285374176142376</c:v>
              </c:pt>
              <c:pt idx="55">
                <c:v>31.269904315409956</c:v>
              </c:pt>
              <c:pt idx="56">
                <c:v>31.25484825753664</c:v>
              </c:pt>
              <c:pt idx="57">
                <c:v>31.240206002522417</c:v>
              </c:pt>
              <c:pt idx="58">
                <c:v>31.225913888388966</c:v>
              </c:pt>
              <c:pt idx="59">
                <c:v>31.212003746125447</c:v>
              </c:pt>
              <c:pt idx="60">
                <c:v>31.198411913753553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09-43E8-BC43-81F4F7DC9774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155.62552572857473</c:v>
              </c:pt>
              <c:pt idx="1">
                <c:v>147.90109958878818</c:v>
              </c:pt>
              <c:pt idx="2">
                <c:v>138.01694083440353</c:v>
              </c:pt>
              <c:pt idx="3">
                <c:v>125.21419868381405</c:v>
              </c:pt>
              <c:pt idx="4">
                <c:v>108.64330403630311</c:v>
              </c:pt>
              <c:pt idx="5">
                <c:v>88.158789271403293</c:v>
              </c:pt>
              <c:pt idx="6">
                <c:v>66.842849069608818</c:v>
              </c:pt>
              <c:pt idx="7">
                <c:v>51.605991177850363</c:v>
              </c:pt>
              <c:pt idx="8">
                <c:v>44.478714394730872</c:v>
              </c:pt>
              <c:pt idx="9">
                <c:v>41.728198621297992</c:v>
              </c:pt>
              <c:pt idx="10">
                <c:v>40.631302734797629</c:v>
              </c:pt>
              <c:pt idx="11">
                <c:v>40.142378741279181</c:v>
              </c:pt>
              <c:pt idx="12">
                <c:v>39.897280124736731</c:v>
              </c:pt>
              <c:pt idx="13">
                <c:v>39.759451941668054</c:v>
              </c:pt>
              <c:pt idx="14">
                <c:v>39.670325172016256</c:v>
              </c:pt>
              <c:pt idx="15">
                <c:v>39.6009336156445</c:v>
              </c:pt>
              <c:pt idx="16">
                <c:v>39.529632199923057</c:v>
              </c:pt>
              <c:pt idx="17">
                <c:v>39.430001203848008</c:v>
              </c:pt>
              <c:pt idx="18">
                <c:v>39.253657523894084</c:v>
              </c:pt>
              <c:pt idx="19">
                <c:v>38.907336361818523</c:v>
              </c:pt>
              <c:pt idx="20">
                <c:v>38.275491226965585</c:v>
              </c:pt>
              <c:pt idx="21">
                <c:v>37.374992543590785</c:v>
              </c:pt>
              <c:pt idx="22">
                <c:v>36.428338925932024</c:v>
              </c:pt>
              <c:pt idx="23">
                <c:v>35.616648702317413</c:v>
              </c:pt>
              <c:pt idx="24">
                <c:v>34.973662721258002</c:v>
              </c:pt>
              <c:pt idx="25">
                <c:v>34.46914154305049</c:v>
              </c:pt>
              <c:pt idx="26">
                <c:v>34.067434459834161</c:v>
              </c:pt>
              <c:pt idx="27">
                <c:v>33.740848511038635</c:v>
              </c:pt>
              <c:pt idx="28">
                <c:v>33.469648483383871</c:v>
              </c:pt>
              <c:pt idx="29">
                <c:v>33.240783671313707</c:v>
              </c:pt>
              <c:pt idx="30">
                <c:v>33.044068158296525</c:v>
              </c:pt>
              <c:pt idx="31">
                <c:v>32.87313574650004</c:v>
              </c:pt>
              <c:pt idx="32">
                <c:v>32.722893477658431</c:v>
              </c:pt>
              <c:pt idx="33">
                <c:v>32.589203323180733</c:v>
              </c:pt>
              <c:pt idx="34">
                <c:v>32.469837113825641</c:v>
              </c:pt>
              <c:pt idx="35">
                <c:v>32.361930060568639</c:v>
              </c:pt>
              <c:pt idx="36">
                <c:v>32.263572304060048</c:v>
              </c:pt>
              <c:pt idx="37">
                <c:v>32.174127224516639</c:v>
              </c:pt>
              <c:pt idx="38">
                <c:v>32.092003272480333</c:v>
              </c:pt>
              <c:pt idx="39">
                <c:v>32.015927208384689</c:v>
              </c:pt>
              <c:pt idx="40">
                <c:v>31.945899032229701</c:v>
              </c:pt>
              <c:pt idx="41">
                <c:v>31.880645504448921</c:v>
              </c:pt>
              <c:pt idx="42">
                <c:v>31.819593667237438</c:v>
              </c:pt>
              <c:pt idx="43">
                <c:v>31.762584365649442</c:v>
              </c:pt>
              <c:pt idx="44">
                <c:v>31.709108303858365</c:v>
              </c:pt>
              <c:pt idx="45">
                <c:v>31.658783509994258</c:v>
              </c:pt>
              <c:pt idx="46">
                <c:v>31.611323505154672</c:v>
              </c:pt>
              <c:pt idx="47">
                <c:v>31.566505472415486</c:v>
              </c:pt>
              <c:pt idx="48">
                <c:v>31.524042932874234</c:v>
              </c:pt>
              <c:pt idx="49">
                <c:v>31.483744900595958</c:v>
              </c:pt>
              <c:pt idx="50">
                <c:v>31.445452220634841</c:v>
              </c:pt>
              <c:pt idx="51">
                <c:v>31.40897390705593</c:v>
              </c:pt>
              <c:pt idx="52">
                <c:v>31.374214466891726</c:v>
              </c:pt>
              <c:pt idx="53">
                <c:v>31.341014745196432</c:v>
              </c:pt>
              <c:pt idx="54">
                <c:v>31.309247418013396</c:v>
              </c:pt>
              <c:pt idx="55">
                <c:v>31.278848823364299</c:v>
              </c:pt>
              <c:pt idx="56">
                <c:v>31.249691637292496</c:v>
              </c:pt>
              <c:pt idx="57">
                <c:v>31.221712197819663</c:v>
              </c:pt>
              <c:pt idx="58">
                <c:v>31.194815011978317</c:v>
              </c:pt>
              <c:pt idx="59">
                <c:v>31.168968248779294</c:v>
              </c:pt>
              <c:pt idx="60">
                <c:v>31.144076415255114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09-43E8-BC43-81F4F7DC9774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158.19364993411301</c:v>
              </c:pt>
              <c:pt idx="1">
                <c:v>155.76844686990921</c:v>
              </c:pt>
              <c:pt idx="2">
                <c:v>153.12520152995012</c:v>
              </c:pt>
              <c:pt idx="3">
                <c:v>150.23717588334017</c:v>
              </c:pt>
              <c:pt idx="4">
                <c:v>147.07349387059287</c:v>
              </c:pt>
              <c:pt idx="5">
                <c:v>143.59914140363077</c:v>
              </c:pt>
              <c:pt idx="6">
                <c:v>139.77241988665239</c:v>
              </c:pt>
              <c:pt idx="7">
                <c:v>135.54526452602414</c:v>
              </c:pt>
              <c:pt idx="8">
                <c:v>130.8629260203885</c:v>
              </c:pt>
              <c:pt idx="9">
                <c:v>125.66142408153114</c:v>
              </c:pt>
              <c:pt idx="10">
                <c:v>119.86850236405571</c:v>
              </c:pt>
              <c:pt idx="11">
                <c:v>113.40522001484214</c:v>
              </c:pt>
              <c:pt idx="12">
                <c:v>106.19072632142053</c:v>
              </c:pt>
              <c:pt idx="13">
                <c:v>98.157857896660431</c:v>
              </c:pt>
              <c:pt idx="14">
                <c:v>89.29101755587277</c:v>
              </c:pt>
              <c:pt idx="15">
                <c:v>79.708616578737789</c:v>
              </c:pt>
              <c:pt idx="16">
                <c:v>69.812680358363451</c:v>
              </c:pt>
              <c:pt idx="17">
                <c:v>60.436544190994077</c:v>
              </c:pt>
              <c:pt idx="18">
                <c:v>52.689836358794579</c:v>
              </c:pt>
              <c:pt idx="19">
                <c:v>47.270292144181902</c:v>
              </c:pt>
              <c:pt idx="20">
                <c:v>43.982787583596931</c:v>
              </c:pt>
              <c:pt idx="21">
                <c:v>42.138818381479503</c:v>
              </c:pt>
              <c:pt idx="22">
                <c:v>41.120863348099306</c:v>
              </c:pt>
              <c:pt idx="23">
                <c:v>40.545677373953573</c:v>
              </c:pt>
              <c:pt idx="24">
                <c:v>40.207950578951582</c:v>
              </c:pt>
              <c:pt idx="25">
                <c:v>40.000730839511142</c:v>
              </c:pt>
              <c:pt idx="26">
                <c:v>39.867995614708285</c:v>
              </c:pt>
              <c:pt idx="27">
                <c:v>39.779505464839708</c:v>
              </c:pt>
              <c:pt idx="28">
                <c:v>39.718389965649905</c:v>
              </c:pt>
              <c:pt idx="29">
                <c:v>39.674463200607235</c:v>
              </c:pt>
              <c:pt idx="30">
                <c:v>39.64135897187942</c:v>
              </c:pt>
              <c:pt idx="31">
                <c:v>39.615257560767105</c:v>
              </c:pt>
              <c:pt idx="32">
                <c:v>39.592975868354159</c:v>
              </c:pt>
              <c:pt idx="33">
                <c:v>39.571649105616046</c:v>
              </c:pt>
              <c:pt idx="34">
                <c:v>39.548094173636642</c:v>
              </c:pt>
              <c:pt idx="35">
                <c:v>39.517218114150126</c:v>
              </c:pt>
              <c:pt idx="36">
                <c:v>39.469789940299705</c:v>
              </c:pt>
              <c:pt idx="37">
                <c:v>39.385437819022101</c:v>
              </c:pt>
              <c:pt idx="38">
                <c:v>39.219280055599825</c:v>
              </c:pt>
              <c:pt idx="39">
                <c:v>38.879961711139757</c:v>
              </c:pt>
              <c:pt idx="40">
                <c:v>38.252572914769402</c:v>
              </c:pt>
              <c:pt idx="41">
                <c:v>37.355257330310742</c:v>
              </c:pt>
              <c:pt idx="42">
                <c:v>36.411150191784891</c:v>
              </c:pt>
              <c:pt idx="43">
                <c:v>35.601051517628349</c:v>
              </c:pt>
              <c:pt idx="44">
                <c:v>34.959020466243771</c:v>
              </c:pt>
              <c:pt idx="45">
                <c:v>34.4554542177111</c:v>
              </c:pt>
              <c:pt idx="46">
                <c:v>34.054383754278</c:v>
              </c:pt>
              <c:pt idx="47">
                <c:v>33.728116115374092</c:v>
              </c:pt>
              <c:pt idx="48">
                <c:v>33.457552707502558</c:v>
              </c:pt>
              <c:pt idx="49">
                <c:v>33.228687895432394</c:v>
              </c:pt>
              <c:pt idx="50">
                <c:v>33.032290692306823</c:v>
              </c:pt>
              <c:pt idx="51">
                <c:v>32.861676590401949</c:v>
              </c:pt>
              <c:pt idx="52">
                <c:v>32.71143432156034</c:v>
              </c:pt>
              <c:pt idx="53">
                <c:v>32.578062476974253</c:v>
              </c:pt>
              <c:pt idx="54">
                <c:v>32.458377957727549</c:v>
              </c:pt>
              <c:pt idx="55">
                <c:v>32.350470904470555</c:v>
              </c:pt>
              <c:pt idx="56">
                <c:v>32.252431457853568</c:v>
              </c:pt>
              <c:pt idx="57">
                <c:v>32.16266806841854</c:v>
              </c:pt>
              <c:pt idx="58">
                <c:v>32.080544116382242</c:v>
              </c:pt>
              <c:pt idx="59">
                <c:v>32.004786362178208</c:v>
              </c:pt>
              <c:pt idx="60">
                <c:v>31.934439876131613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E09-43E8-BC43-81F4F7DC9774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158.91048381002679</c:v>
              </c:pt>
              <c:pt idx="1">
                <c:v>157.47235971971668</c:v>
              </c:pt>
              <c:pt idx="2">
                <c:v>155.95720463563606</c:v>
              </c:pt>
              <c:pt idx="3">
                <c:v>154.35992559951916</c:v>
              </c:pt>
              <c:pt idx="4">
                <c:v>152.67447472342531</c:v>
              </c:pt>
              <c:pt idx="5">
                <c:v>150.89384918973897</c:v>
              </c:pt>
              <c:pt idx="6">
                <c:v>149.01104618084472</c:v>
              </c:pt>
              <c:pt idx="7">
                <c:v>147.01810794945212</c:v>
              </c:pt>
              <c:pt idx="8">
                <c:v>144.90644012848767</c:v>
              </c:pt>
              <c:pt idx="9">
                <c:v>142.66649342120297</c:v>
              </c:pt>
              <c:pt idx="10">
                <c:v>140.28776360117476</c:v>
              </c:pt>
              <c:pt idx="11">
                <c:v>137.75847320241331</c:v>
              </c:pt>
              <c:pt idx="12">
                <c:v>135.06620813914571</c:v>
              </c:pt>
              <c:pt idx="13">
                <c:v>132.19696277614096</c:v>
              </c:pt>
              <c:pt idx="14">
                <c:v>129.13482161881842</c:v>
              </c:pt>
              <c:pt idx="15">
                <c:v>125.86291424292251</c:v>
              </c:pt>
              <c:pt idx="16">
                <c:v>122.36277867473969</c:v>
              </c:pt>
              <c:pt idx="17">
                <c:v>118.61372477131503</c:v>
              </c:pt>
              <c:pt idx="18">
                <c:v>114.59378915012722</c:v>
              </c:pt>
              <c:pt idx="19">
                <c:v>110.27941687919686</c:v>
              </c:pt>
              <c:pt idx="20">
                <c:v>105.64609809686972</c:v>
              </c:pt>
              <c:pt idx="21">
                <c:v>100.67027787116636</c:v>
              </c:pt>
              <c:pt idx="22">
                <c:v>95.331902678915142</c:v>
              </c:pt>
              <c:pt idx="23">
                <c:v>89.619513364017976</c:v>
              </c:pt>
              <c:pt idx="24">
                <c:v>83.541704293548435</c:v>
              </c:pt>
              <c:pt idx="25">
                <c:v>77.145267021573702</c:v>
              </c:pt>
              <c:pt idx="26">
                <c:v>70.546702968424356</c:v>
              </c:pt>
              <c:pt idx="27">
                <c:v>63.972012157146025</c:v>
              </c:pt>
              <c:pt idx="28">
                <c:v>57.778338286129141</c:v>
              </c:pt>
              <c:pt idx="29">
                <c:v>52.398582807968154</c:v>
              </c:pt>
              <c:pt idx="30">
                <c:v>48.168244348423784</c:v>
              </c:pt>
              <c:pt idx="31">
                <c:v>45.154804604518105</c:v>
              </c:pt>
              <c:pt idx="32">
                <c:v>43.16536778193327</c:v>
              </c:pt>
              <c:pt idx="33">
                <c:v>41.906770470493214</c:v>
              </c:pt>
              <c:pt idx="34">
                <c:v>41.119908418424458</c:v>
              </c:pt>
              <c:pt idx="35">
                <c:v>40.623663297398906</c:v>
              </c:pt>
              <c:pt idx="36">
                <c:v>40.304080166218874</c:v>
              </c:pt>
              <c:pt idx="37">
                <c:v>40.093040708079073</c:v>
              </c:pt>
              <c:pt idx="38">
                <c:v>39.949801256852972</c:v>
              </c:pt>
              <c:pt idx="39">
                <c:v>39.850170260777922</c:v>
              </c:pt>
              <c:pt idx="40">
                <c:v>39.77918715494809</c:v>
              </c:pt>
              <c:pt idx="41">
                <c:v>39.726984332723468</c:v>
              </c:pt>
              <c:pt idx="42">
                <c:v>39.688468835838229</c:v>
              </c:pt>
              <c:pt idx="43">
                <c:v>39.658866015918164</c:v>
              </c:pt>
              <c:pt idx="44">
                <c:v>39.635947703721989</c:v>
              </c:pt>
              <c:pt idx="45">
                <c:v>39.618122349791626</c:v>
              </c:pt>
              <c:pt idx="46">
                <c:v>39.603480094777403</c:v>
              </c:pt>
              <c:pt idx="47">
                <c:v>39.59138431889609</c:v>
              </c:pt>
              <c:pt idx="48">
                <c:v>39.58119840236445</c:v>
              </c:pt>
              <c:pt idx="49">
                <c:v>39.571967415507658</c:v>
              </c:pt>
              <c:pt idx="50">
                <c:v>39.563373048434094</c:v>
              </c:pt>
              <c:pt idx="51">
                <c:v>39.554778681360531</c:v>
              </c:pt>
              <c:pt idx="52">
                <c:v>39.545229384612121</c:v>
              </c:pt>
              <c:pt idx="53">
                <c:v>39.533133608730807</c:v>
              </c:pt>
              <c:pt idx="54">
                <c:v>39.516899804258514</c:v>
              </c:pt>
              <c:pt idx="55">
                <c:v>39.49175332282104</c:v>
              </c:pt>
              <c:pt idx="56">
                <c:v>39.448463177561592</c:v>
              </c:pt>
              <c:pt idx="57">
                <c:v>39.367294155200135</c:v>
              </c:pt>
              <c:pt idx="58">
                <c:v>39.203682870910754</c:v>
              </c:pt>
              <c:pt idx="59">
                <c:v>38.866274385800374</c:v>
              </c:pt>
              <c:pt idx="60">
                <c:v>38.2407954487797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E09-43E8-BC43-81F4F7DC9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83648"/>
        <c:axId val="1761075744"/>
      </c:scatterChart>
      <c:valAx>
        <c:axId val="176108364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5744"/>
        <c:crosses val="min"/>
        <c:crossBetween val="midCat"/>
        <c:majorUnit val="1"/>
      </c:valAx>
      <c:valAx>
        <c:axId val="1761075744"/>
        <c:scaling>
          <c:orientation val="minMax"/>
          <c:max val="18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8364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Cgc (fF)</a:t>
            </a:r>
            <a:r>
              <a:rPr lang="en-US" sz="1200"/>
              <a:t>
/Vds=-0/Vs=0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34.333223219331494</c:v>
              </c:pt>
              <c:pt idx="1">
                <c:v>34.345955614996036</c:v>
              </c:pt>
              <c:pt idx="2">
                <c:v>34.35900632055219</c:v>
              </c:pt>
              <c:pt idx="3">
                <c:v>34.372375335999962</c:v>
              </c:pt>
              <c:pt idx="4">
                <c:v>34.386062661339345</c:v>
              </c:pt>
              <c:pt idx="5">
                <c:v>34.400068296570346</c:v>
              </c:pt>
              <c:pt idx="6">
                <c:v>34.414392241692951</c:v>
              </c:pt>
              <c:pt idx="7">
                <c:v>34.429034496707175</c:v>
              </c:pt>
              <c:pt idx="8">
                <c:v>34.443995061613016</c:v>
              </c:pt>
              <c:pt idx="9">
                <c:v>34.45959224630208</c:v>
              </c:pt>
              <c:pt idx="10">
                <c:v>34.475507740882755</c:v>
              </c:pt>
              <c:pt idx="11">
                <c:v>34.491741545355048</c:v>
              </c:pt>
              <c:pt idx="12">
                <c:v>34.50861196961057</c:v>
              </c:pt>
              <c:pt idx="13">
                <c:v>34.525800703757703</c:v>
              </c:pt>
              <c:pt idx="14">
                <c:v>34.543626057688058</c:v>
              </c:pt>
              <c:pt idx="15">
                <c:v>34.56208803140165</c:v>
              </c:pt>
              <c:pt idx="16">
                <c:v>34.581186624898464</c:v>
              </c:pt>
              <c:pt idx="17">
                <c:v>34.600603528286889</c:v>
              </c:pt>
              <c:pt idx="18">
                <c:v>34.620975361350162</c:v>
              </c:pt>
              <c:pt idx="19">
                <c:v>34.641665504305045</c:v>
              </c:pt>
              <c:pt idx="20">
                <c:v>34.663310576934769</c:v>
              </c:pt>
              <c:pt idx="21">
                <c:v>34.685910579239327</c:v>
              </c:pt>
              <c:pt idx="22">
                <c:v>34.70914720132712</c:v>
              </c:pt>
              <c:pt idx="23">
                <c:v>34.733338753089747</c:v>
              </c:pt>
              <c:pt idx="24">
                <c:v>34.758485234527221</c:v>
              </c:pt>
              <c:pt idx="25">
                <c:v>34.784586645639536</c:v>
              </c:pt>
              <c:pt idx="26">
                <c:v>34.811961296318309</c:v>
              </c:pt>
              <c:pt idx="27">
                <c:v>34.840290876671915</c:v>
              </c:pt>
              <c:pt idx="28">
                <c:v>34.870212006483591</c:v>
              </c:pt>
              <c:pt idx="29">
                <c:v>34.901406375861718</c:v>
              </c:pt>
              <c:pt idx="30">
                <c:v>34.934192294697915</c:v>
              </c:pt>
              <c:pt idx="31">
                <c:v>34.968569762992182</c:v>
              </c:pt>
              <c:pt idx="32">
                <c:v>35.004857090636129</c:v>
              </c:pt>
              <c:pt idx="33">
                <c:v>35.043054277629757</c:v>
              </c:pt>
              <c:pt idx="34">
                <c:v>35.083797943756295</c:v>
              </c:pt>
              <c:pt idx="35">
                <c:v>35.126769779124132</c:v>
              </c:pt>
              <c:pt idx="36">
                <c:v>35.172288093624864</c:v>
              </c:pt>
              <c:pt idx="37">
                <c:v>35.220989507041743</c:v>
              </c:pt>
              <c:pt idx="38">
                <c:v>35.272874019374754</c:v>
              </c:pt>
              <c:pt idx="39">
                <c:v>35.328578250407134</c:v>
              </c:pt>
              <c:pt idx="40">
                <c:v>35.388420510030485</c:v>
              </c:pt>
              <c:pt idx="41">
                <c:v>35.453037418028039</c:v>
              </c:pt>
              <c:pt idx="42">
                <c:v>35.523065594183024</c:v>
              </c:pt>
              <c:pt idx="43">
                <c:v>35.599141658278668</c:v>
              </c:pt>
              <c:pt idx="44">
                <c:v>35.682220539989814</c:v>
              </c:pt>
              <c:pt idx="45">
                <c:v>35.773575478882911</c:v>
              </c:pt>
              <c:pt idx="46">
                <c:v>35.873524784849565</c:v>
              </c:pt>
              <c:pt idx="47">
                <c:v>35.984296627131087</c:v>
              </c:pt>
              <c:pt idx="48">
                <c:v>36.10557269583586</c:v>
              </c:pt>
              <c:pt idx="49">
                <c:v>36.235761441505808</c:v>
              </c:pt>
              <c:pt idx="50">
                <c:v>36.366268497067374</c:v>
              </c:pt>
              <c:pt idx="51">
                <c:v>36.474175550324382</c:v>
              </c:pt>
              <c:pt idx="52">
                <c:v>36.537200908863859</c:v>
              </c:pt>
              <c:pt idx="53">
                <c:v>36.591313590438176</c:v>
              </c:pt>
              <c:pt idx="54">
                <c:v>36.708769940443581</c:v>
              </c:pt>
              <c:pt idx="55">
                <c:v>36.936361512947279</c:v>
              </c:pt>
              <c:pt idx="56">
                <c:v>37.301462958628051</c:v>
              </c:pt>
              <c:pt idx="57">
                <c:v>37.832722167731106</c:v>
              </c:pt>
              <c:pt idx="58">
                <c:v>38.553375762344231</c:v>
              </c:pt>
              <c:pt idx="59">
                <c:v>38.911792700301113</c:v>
              </c:pt>
              <c:pt idx="60">
                <c:v>39.00473918865228</c:v>
              </c:pt>
              <c:pt idx="61">
                <c:v>38.902880023335932</c:v>
              </c:pt>
              <c:pt idx="62">
                <c:v>38.573110975624267</c:v>
              </c:pt>
              <c:pt idx="63">
                <c:v>38.121429239424614</c:v>
              </c:pt>
              <c:pt idx="64">
                <c:v>37.639826373413278</c:v>
              </c:pt>
              <c:pt idx="65">
                <c:v>37.265175630984103</c:v>
              </c:pt>
              <c:pt idx="66">
                <c:v>38.136071494438838</c:v>
              </c:pt>
              <c:pt idx="67">
                <c:v>51.879419374746426</c:v>
              </c:pt>
              <c:pt idx="68">
                <c:v>183.98725538123563</c:v>
              </c:pt>
              <c:pt idx="69">
                <c:v>959.5769992582741</c:v>
              </c:pt>
              <c:pt idx="70">
                <c:v>1799.8960145246076</c:v>
              </c:pt>
              <c:pt idx="71">
                <c:v>1996.7897810810985</c:v>
              </c:pt>
              <c:pt idx="72">
                <c:v>2048.9225751295694</c:v>
              </c:pt>
              <c:pt idx="73">
                <c:v>2076.9975075698862</c:v>
              </c:pt>
              <c:pt idx="74">
                <c:v>2096.8441293119927</c:v>
              </c:pt>
              <c:pt idx="75">
                <c:v>2111.9638491636374</c:v>
              </c:pt>
              <c:pt idx="76">
                <c:v>2123.8877377034819</c:v>
              </c:pt>
              <c:pt idx="77">
                <c:v>2133.513428825876</c:v>
              </c:pt>
              <c:pt idx="78">
                <c:v>2141.4266127313899</c:v>
              </c:pt>
              <c:pt idx="79">
                <c:v>2148.0188105867064</c:v>
              </c:pt>
              <c:pt idx="80">
                <c:v>2153.5733181953633</c:v>
              </c:pt>
              <c:pt idx="81">
                <c:v>2158.293853887993</c:v>
              </c:pt>
              <c:pt idx="82">
                <c:v>2162.3332064125689</c:v>
              </c:pt>
              <c:pt idx="83">
                <c:v>2165.8091504289891</c:v>
              </c:pt>
              <c:pt idx="84">
                <c:v>2168.8076296079889</c:v>
              </c:pt>
              <c:pt idx="85">
                <c:v>2171.4050383235558</c:v>
              </c:pt>
              <c:pt idx="86">
                <c:v>2173.655489257264</c:v>
              </c:pt>
              <c:pt idx="87">
                <c:v>2175.6067288928548</c:v>
              </c:pt>
              <c:pt idx="88">
                <c:v>2177.2969544173229</c:v>
              </c:pt>
              <c:pt idx="89">
                <c:v>2178.7579968198293</c:v>
              </c:pt>
              <c:pt idx="90">
                <c:v>2180.0185039906191</c:v>
              </c:pt>
              <c:pt idx="91">
                <c:v>2181.0975745231895</c:v>
              </c:pt>
              <c:pt idx="92">
                <c:v>2182.0174901099522</c:v>
              </c:pt>
              <c:pt idx="93">
                <c:v>2182.7941662454896</c:v>
              </c:pt>
              <c:pt idx="94">
                <c:v>2183.4403353254652</c:v>
              </c:pt>
              <c:pt idx="95">
                <c:v>2183.9719128444599</c:v>
              </c:pt>
              <c:pt idx="96">
                <c:v>2184.3952650003057</c:v>
              </c:pt>
              <c:pt idx="97">
                <c:v>2184.7231241886675</c:v>
              </c:pt>
              <c:pt idx="98">
                <c:v>2184.9618566073782</c:v>
              </c:pt>
              <c:pt idx="99">
                <c:v>2185.1210115531844</c:v>
              </c:pt>
              <c:pt idx="100">
                <c:v>2185.2069552239204</c:v>
              </c:pt>
              <c:pt idx="101">
                <c:v>2185.2228707185009</c:v>
              </c:pt>
              <c:pt idx="102">
                <c:v>2185.1783073336751</c:v>
              </c:pt>
              <c:pt idx="103">
                <c:v>2185.0732650694426</c:v>
              </c:pt>
              <c:pt idx="104">
                <c:v>2184.917293222552</c:v>
              </c:pt>
              <c:pt idx="105">
                <c:v>2184.7103917930031</c:v>
              </c:pt>
              <c:pt idx="106">
                <c:v>2184.4589269786284</c:v>
              </c:pt>
              <c:pt idx="107">
                <c:v>2184.1628987794279</c:v>
              </c:pt>
              <c:pt idx="108">
                <c:v>2183.8254902943172</c:v>
              </c:pt>
              <c:pt idx="109">
                <c:v>2183.4530677211296</c:v>
              </c:pt>
              <c:pt idx="110">
                <c:v>2183.0488141587803</c:v>
              </c:pt>
              <c:pt idx="111">
                <c:v>2182.6095465083536</c:v>
              </c:pt>
              <c:pt idx="112">
                <c:v>2182.141630967682</c:v>
              </c:pt>
              <c:pt idx="113">
                <c:v>2181.6418844378486</c:v>
              </c:pt>
              <c:pt idx="114">
                <c:v>2181.1198562156023</c:v>
              </c:pt>
              <c:pt idx="115">
                <c:v>2180.5723632020267</c:v>
              </c:pt>
              <c:pt idx="116">
                <c:v>2180.0025884960382</c:v>
              </c:pt>
              <c:pt idx="117">
                <c:v>2179.4105320976373</c:v>
              </c:pt>
              <c:pt idx="118">
                <c:v>2178.7993771057395</c:v>
              </c:pt>
              <c:pt idx="119">
                <c:v>2178.1691235203439</c:v>
              </c:pt>
              <c:pt idx="120">
                <c:v>2177.5229544403687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D6-4F38-997D-25BED2EB051A}"/>
            </c:ext>
          </c:extLst>
        </c:ser>
        <c:ser>
          <c:idx val="1"/>
          <c:order val="1"/>
          <c:tx>
            <c:v>Vbs=1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32.092958202155167</c:v>
              </c:pt>
              <c:pt idx="1">
                <c:v>32.106327217602946</c:v>
              </c:pt>
              <c:pt idx="2">
                <c:v>32.120014542942329</c:v>
              </c:pt>
              <c:pt idx="3">
                <c:v>32.134020178173323</c:v>
              </c:pt>
              <c:pt idx="4">
                <c:v>32.148344123295935</c:v>
              </c:pt>
              <c:pt idx="5">
                <c:v>32.162986378310158</c:v>
              </c:pt>
              <c:pt idx="6">
                <c:v>32.178265253107611</c:v>
              </c:pt>
              <c:pt idx="7">
                <c:v>32.193544127905056</c:v>
              </c:pt>
              <c:pt idx="8">
                <c:v>32.209777932377349</c:v>
              </c:pt>
              <c:pt idx="9">
                <c:v>32.226011736849642</c:v>
              </c:pt>
              <c:pt idx="10">
                <c:v>32.242882161105165</c:v>
              </c:pt>
              <c:pt idx="11">
                <c:v>32.260389205143909</c:v>
              </c:pt>
              <c:pt idx="12">
                <c:v>32.278214559074272</c:v>
              </c:pt>
              <c:pt idx="13">
                <c:v>32.296676532787856</c:v>
              </c:pt>
              <c:pt idx="14">
                <c:v>32.31577512628467</c:v>
              </c:pt>
              <c:pt idx="15">
                <c:v>32.335510339564713</c:v>
              </c:pt>
              <c:pt idx="16">
                <c:v>32.355882172627986</c:v>
              </c:pt>
              <c:pt idx="17">
                <c:v>32.376890625474473</c:v>
              </c:pt>
              <c:pt idx="18">
                <c:v>32.398535698104197</c:v>
              </c:pt>
              <c:pt idx="19">
                <c:v>32.421135700408769</c:v>
              </c:pt>
              <c:pt idx="20">
                <c:v>32.444372322496555</c:v>
              </c:pt>
              <c:pt idx="21">
                <c:v>32.468563874259189</c:v>
              </c:pt>
              <c:pt idx="22">
                <c:v>32.493710355696656</c:v>
              </c:pt>
              <c:pt idx="23">
                <c:v>32.519811766808971</c:v>
              </c:pt>
              <c:pt idx="24">
                <c:v>32.546868107596126</c:v>
              </c:pt>
              <c:pt idx="25">
                <c:v>32.575197687949732</c:v>
              </c:pt>
              <c:pt idx="26">
                <c:v>32.604800507869797</c:v>
              </c:pt>
              <c:pt idx="27">
                <c:v>32.635676567356313</c:v>
              </c:pt>
              <c:pt idx="28">
                <c:v>32.667825866409281</c:v>
              </c:pt>
              <c:pt idx="29">
                <c:v>32.701566714920318</c:v>
              </c:pt>
              <c:pt idx="30">
                <c:v>32.737217422781043</c:v>
              </c:pt>
              <c:pt idx="31">
                <c:v>32.774459680099831</c:v>
              </c:pt>
              <c:pt idx="32">
                <c:v>32.813611796768299</c:v>
              </c:pt>
              <c:pt idx="33">
                <c:v>32.854992082678059</c:v>
              </c:pt>
              <c:pt idx="34">
                <c:v>32.898600537829118</c:v>
              </c:pt>
              <c:pt idx="35">
                <c:v>32.944755472113087</c:v>
              </c:pt>
              <c:pt idx="36">
                <c:v>32.993456885529966</c:v>
              </c:pt>
              <c:pt idx="37">
                <c:v>33.045341397862977</c:v>
              </c:pt>
              <c:pt idx="38">
                <c:v>33.099772389328898</c:v>
              </c:pt>
              <c:pt idx="39">
                <c:v>33.156749859927729</c:v>
              </c:pt>
              <c:pt idx="40">
                <c:v>33.213409020634948</c:v>
              </c:pt>
              <c:pt idx="41">
                <c:v>33.264338603293119</c:v>
              </c:pt>
              <c:pt idx="42">
                <c:v>33.304445649636428</c:v>
              </c:pt>
              <c:pt idx="43">
                <c:v>33.339141427822305</c:v>
              </c:pt>
              <c:pt idx="44">
                <c:v>33.383068192864982</c:v>
              </c:pt>
              <c:pt idx="45">
                <c:v>33.443228762379945</c:v>
              </c:pt>
              <c:pt idx="46">
                <c:v>33.520578066042042</c:v>
              </c:pt>
              <c:pt idx="47">
                <c:v>33.6157527236345</c:v>
              </c:pt>
              <c:pt idx="48">
                <c:v>33.729071045048933</c:v>
              </c:pt>
              <c:pt idx="49">
                <c:v>33.862761199526631</c:v>
              </c:pt>
              <c:pt idx="50">
                <c:v>34.019687976092122</c:v>
              </c:pt>
              <c:pt idx="51">
                <c:v>34.204307713227998</c:v>
              </c:pt>
              <c:pt idx="52">
                <c:v>34.423304918658133</c:v>
              </c:pt>
              <c:pt idx="53">
                <c:v>34.685592269347715</c:v>
              </c:pt>
              <c:pt idx="54">
                <c:v>35.004857090636129</c:v>
              </c:pt>
              <c:pt idx="55">
                <c:v>35.400197976020181</c:v>
              </c:pt>
              <c:pt idx="56">
                <c:v>35.899944505853497</c:v>
              </c:pt>
              <c:pt idx="57">
                <c:v>36.539429078105158</c:v>
              </c:pt>
              <c:pt idx="58">
                <c:v>37.34857282258686</c:v>
              </c:pt>
              <c:pt idx="59">
                <c:v>37.939037671530031</c:v>
              </c:pt>
              <c:pt idx="60">
                <c:v>38.300319398511441</c:v>
              </c:pt>
              <c:pt idx="61">
                <c:v>38.416502508950394</c:v>
              </c:pt>
              <c:pt idx="62">
                <c:v>38.265305310433945</c:v>
              </c:pt>
              <c:pt idx="63">
                <c:v>37.961319363942984</c:v>
              </c:pt>
              <c:pt idx="64">
                <c:v>37.593671439129309</c:v>
              </c:pt>
              <c:pt idx="65">
                <c:v>37.205651681252363</c:v>
              </c:pt>
              <c:pt idx="66">
                <c:v>36.815722064025735</c:v>
              </c:pt>
              <c:pt idx="67">
                <c:v>36.431840334739775</c:v>
              </c:pt>
              <c:pt idx="68">
                <c:v>36.057826212093822</c:v>
              </c:pt>
              <c:pt idx="69">
                <c:v>35.706093781860829</c:v>
              </c:pt>
              <c:pt idx="70">
                <c:v>35.556806442694061</c:v>
              </c:pt>
              <c:pt idx="71">
                <c:v>38.395812365995511</c:v>
              </c:pt>
              <c:pt idx="72">
                <c:v>81.796411157831216</c:v>
              </c:pt>
              <c:pt idx="73">
                <c:v>554.19980299164183</c:v>
              </c:pt>
              <c:pt idx="74">
                <c:v>1673.8643960391298</c:v>
              </c:pt>
              <c:pt idx="75">
                <c:v>1979.9798357049858</c:v>
              </c:pt>
              <c:pt idx="76">
                <c:v>2038.0618416277143</c:v>
              </c:pt>
              <c:pt idx="77">
                <c:v>2065.9744360233085</c:v>
              </c:pt>
              <c:pt idx="78">
                <c:v>2085.2894802464202</c:v>
              </c:pt>
              <c:pt idx="79">
                <c:v>2099.8075944029151</c:v>
              </c:pt>
              <c:pt idx="80">
                <c:v>2111.1266941486938</c:v>
              </c:pt>
              <c:pt idx="81">
                <c:v>2120.1730612683518</c:v>
              </c:pt>
              <c:pt idx="82">
                <c:v>2127.5419352592057</c:v>
              </c:pt>
              <c:pt idx="83">
                <c:v>2133.6343865846893</c:v>
              </c:pt>
              <c:pt idx="84">
                <c:v>2138.7273448505066</c:v>
              </c:pt>
              <c:pt idx="85">
                <c:v>2143.0213452883736</c:v>
              </c:pt>
              <c:pt idx="86">
                <c:v>2146.6691766462654</c:v>
              </c:pt>
              <c:pt idx="87">
                <c:v>2149.7790642873297</c:v>
              </c:pt>
              <c:pt idx="88">
                <c:v>2152.4433180801352</c:v>
              </c:pt>
              <c:pt idx="89">
                <c:v>2154.7287831019207</c:v>
              </c:pt>
              <c:pt idx="90">
                <c:v>2156.6895720342604</c:v>
              </c:pt>
              <c:pt idx="91">
                <c:v>2158.3702482619801</c:v>
              </c:pt>
              <c:pt idx="92">
                <c:v>2159.8090089720736</c:v>
              </c:pt>
              <c:pt idx="93">
                <c:v>2161.0345020547857</c:v>
              </c:pt>
              <c:pt idx="94">
                <c:v>2162.0721923014462</c:v>
              </c:pt>
              <c:pt idx="95">
                <c:v>2162.9443614044671</c:v>
              </c:pt>
              <c:pt idx="96">
                <c:v>2163.6701079573459</c:v>
              </c:pt>
              <c:pt idx="97">
                <c:v>2164.2621643557472</c:v>
              </c:pt>
              <c:pt idx="98">
                <c:v>2164.7332629953353</c:v>
              </c:pt>
              <c:pt idx="99">
                <c:v>2165.0993193706909</c:v>
              </c:pt>
              <c:pt idx="100">
                <c:v>2165.3666996796464</c:v>
              </c:pt>
              <c:pt idx="101">
                <c:v>2165.54495321895</c:v>
              </c:pt>
              <c:pt idx="102">
                <c:v>2165.64362928535</c:v>
              </c:pt>
              <c:pt idx="103">
                <c:v>2165.6690940766794</c:v>
              </c:pt>
              <c:pt idx="104">
                <c:v>2165.6277137907696</c:v>
              </c:pt>
              <c:pt idx="105">
                <c:v>2165.5226715265371</c:v>
              </c:pt>
              <c:pt idx="106">
                <c:v>2165.36351658073</c:v>
              </c:pt>
              <c:pt idx="107">
                <c:v>2165.1502489533491</c:v>
              </c:pt>
              <c:pt idx="108">
                <c:v>2164.88605174331</c:v>
              </c:pt>
              <c:pt idx="109">
                <c:v>2164.5804742473611</c:v>
              </c:pt>
              <c:pt idx="110">
                <c:v>2164.2335164655019</c:v>
              </c:pt>
              <c:pt idx="111">
                <c:v>2163.8451783977334</c:v>
              </c:pt>
              <c:pt idx="112">
                <c:v>2163.4250093408036</c:v>
              </c:pt>
              <c:pt idx="113">
                <c:v>2162.969826195796</c:v>
              </c:pt>
              <c:pt idx="114">
                <c:v>2162.4828120616276</c:v>
              </c:pt>
              <c:pt idx="115">
                <c:v>2161.9671500372133</c:v>
              </c:pt>
              <c:pt idx="116">
                <c:v>2161.4260232214701</c:v>
              </c:pt>
              <c:pt idx="117">
                <c:v>2160.8594316143981</c:v>
              </c:pt>
              <c:pt idx="118">
                <c:v>2160.2705583149132</c:v>
              </c:pt>
              <c:pt idx="119">
                <c:v>2159.6594033230149</c:v>
              </c:pt>
              <c:pt idx="120">
                <c:v>2159.0291497376202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2D6-4F38-997D-25BED2EB051A}"/>
            </c:ext>
          </c:extLst>
        </c:ser>
        <c:ser>
          <c:idx val="2"/>
          <c:order val="2"/>
          <c:tx>
            <c:v>Vbs=2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31.775603240216441</c:v>
              </c:pt>
              <c:pt idx="1">
                <c:v>31.789004086653371</c:v>
              </c:pt>
              <c:pt idx="2">
                <c:v>31.802755073971078</c:v>
              </c:pt>
              <c:pt idx="3">
                <c:v>31.816824371180399</c:v>
              </c:pt>
              <c:pt idx="4">
                <c:v>31.831307471248813</c:v>
              </c:pt>
              <c:pt idx="5">
                <c:v>31.846268036154655</c:v>
              </c:pt>
              <c:pt idx="6">
                <c:v>31.861228601060489</c:v>
              </c:pt>
              <c:pt idx="7">
                <c:v>31.877144095641174</c:v>
              </c:pt>
              <c:pt idx="8">
                <c:v>31.893059590221849</c:v>
              </c:pt>
              <c:pt idx="9">
                <c:v>31.909611704585753</c:v>
              </c:pt>
              <c:pt idx="10">
                <c:v>31.92680043873289</c:v>
              </c:pt>
              <c:pt idx="11">
                <c:v>31.944307482771634</c:v>
              </c:pt>
              <c:pt idx="12">
                <c:v>31.962132836701997</c:v>
              </c:pt>
              <c:pt idx="13">
                <c:v>31.980913120307193</c:v>
              </c:pt>
              <c:pt idx="14">
                <c:v>32.000011713804007</c:v>
              </c:pt>
              <c:pt idx="15">
                <c:v>32.020065236975661</c:v>
              </c:pt>
              <c:pt idx="16">
                <c:v>32.040437070038934</c:v>
              </c:pt>
              <c:pt idx="17">
                <c:v>32.061763832777039</c:v>
              </c:pt>
              <c:pt idx="18">
                <c:v>32.083727215298374</c:v>
              </c:pt>
              <c:pt idx="19">
                <c:v>32.106327217602946</c:v>
              </c:pt>
              <c:pt idx="20">
                <c:v>32.129882149582343</c:v>
              </c:pt>
              <c:pt idx="21">
                <c:v>32.154392011236588</c:v>
              </c:pt>
              <c:pt idx="22">
                <c:v>32.179538492674062</c:v>
              </c:pt>
              <c:pt idx="23">
                <c:v>32.205958213677988</c:v>
              </c:pt>
              <c:pt idx="24">
                <c:v>32.233651174248372</c:v>
              </c:pt>
              <c:pt idx="25">
                <c:v>32.261980754601979</c:v>
              </c:pt>
              <c:pt idx="26">
                <c:v>32.291901884413654</c:v>
              </c:pt>
              <c:pt idx="27">
                <c:v>32.322777943900171</c:v>
              </c:pt>
              <c:pt idx="28">
                <c:v>32.354927242953146</c:v>
              </c:pt>
              <c:pt idx="29">
                <c:v>32.387713161789335</c:v>
              </c:pt>
              <c:pt idx="30">
                <c:v>32.41986246084231</c:v>
              </c:pt>
              <c:pt idx="31">
                <c:v>32.448828660979146</c:v>
              </c:pt>
              <c:pt idx="32">
                <c:v>32.47142866328371</c:v>
              </c:pt>
              <c:pt idx="33">
                <c:v>32.490527256780524</c:v>
              </c:pt>
              <c:pt idx="34">
                <c:v>32.512490639301866</c:v>
              </c:pt>
              <c:pt idx="35">
                <c:v>32.541138529547077</c:v>
              </c:pt>
              <c:pt idx="36">
                <c:v>32.576470927516183</c:v>
              </c:pt>
              <c:pt idx="37">
                <c:v>32.617851213425951</c:v>
              </c:pt>
              <c:pt idx="38">
                <c:v>32.66496107738476</c:v>
              </c:pt>
              <c:pt idx="39">
                <c:v>32.717800519392611</c:v>
              </c:pt>
              <c:pt idx="40">
                <c:v>32.776051229557901</c:v>
              </c:pt>
              <c:pt idx="41">
                <c:v>32.840349827663836</c:v>
              </c:pt>
              <c:pt idx="42">
                <c:v>32.911332933493668</c:v>
              </c:pt>
              <c:pt idx="43">
                <c:v>32.989000547047382</c:v>
              </c:pt>
              <c:pt idx="44">
                <c:v>33.074625907891431</c:v>
              </c:pt>
              <c:pt idx="45">
                <c:v>33.169482255592271</c:v>
              </c:pt>
              <c:pt idx="46">
                <c:v>33.274206209933141</c:v>
              </c:pt>
              <c:pt idx="47">
                <c:v>33.391344250046934</c:v>
              </c:pt>
              <c:pt idx="48">
                <c:v>33.522487925391722</c:v>
              </c:pt>
              <c:pt idx="49">
                <c:v>33.670820334883651</c:v>
              </c:pt>
              <c:pt idx="50">
                <c:v>33.840161197222066</c:v>
              </c:pt>
              <c:pt idx="51">
                <c:v>34.034966850889575</c:v>
              </c:pt>
              <c:pt idx="52">
                <c:v>34.262876733284891</c:v>
              </c:pt>
              <c:pt idx="53">
                <c:v>34.533121831264815</c:v>
              </c:pt>
              <c:pt idx="54">
                <c:v>34.859071160277111</c:v>
              </c:pt>
              <c:pt idx="55">
                <c:v>35.260778243493441</c:v>
              </c:pt>
              <c:pt idx="56">
                <c:v>35.765617731592563</c:v>
              </c:pt>
              <c:pt idx="57">
                <c:v>36.410195262110051</c:v>
              </c:pt>
              <c:pt idx="58">
                <c:v>37.223795345074343</c:v>
              </c:pt>
              <c:pt idx="59">
                <c:v>37.885561609738957</c:v>
              </c:pt>
              <c:pt idx="60">
                <c:v>38.346156022903791</c:v>
              </c:pt>
              <c:pt idx="61">
                <c:v>38.54955604364487</c:v>
              </c:pt>
              <c:pt idx="62">
                <c:v>38.475708148790517</c:v>
              </c:pt>
              <c:pt idx="63">
                <c:v>38.240158828996478</c:v>
              </c:pt>
              <c:pt idx="64">
                <c:v>37.933308093480989</c:v>
              </c:pt>
              <c:pt idx="65">
                <c:v>37.59971932706997</c:v>
              </c:pt>
              <c:pt idx="66">
                <c:v>37.258491123260214</c:v>
              </c:pt>
              <c:pt idx="67">
                <c:v>36.918217849125313</c:v>
              </c:pt>
              <c:pt idx="68">
                <c:v>36.582719223364606</c:v>
              </c:pt>
              <c:pt idx="69">
                <c:v>36.253268485544552</c:v>
              </c:pt>
              <c:pt idx="70">
                <c:v>35.930820565340014</c:v>
              </c:pt>
              <c:pt idx="71">
                <c:v>35.615693772642572</c:v>
              </c:pt>
              <c:pt idx="72">
                <c:v>35.31043458658516</c:v>
              </c:pt>
              <c:pt idx="73">
                <c:v>35.06438104036787</c:v>
              </c:pt>
              <c:pt idx="74">
                <c:v>35.783761395414537</c:v>
              </c:pt>
              <c:pt idx="75">
                <c:v>52.852174403517495</c:v>
              </c:pt>
              <c:pt idx="76">
                <c:v>299.60791224170822</c:v>
              </c:pt>
              <c:pt idx="77">
                <c:v>1459.2153037284336</c:v>
              </c:pt>
              <c:pt idx="78">
                <c:v>1952.8184526535997</c:v>
              </c:pt>
              <c:pt idx="79">
                <c:v>2026.9623757071492</c:v>
              </c:pt>
              <c:pt idx="80">
                <c:v>2056.6638716936113</c:v>
              </c:pt>
              <c:pt idx="81">
                <c:v>2076.5391413259631</c:v>
              </c:pt>
              <c:pt idx="82">
                <c:v>2091.2832555055038</c:v>
              </c:pt>
              <c:pt idx="83">
                <c:v>2102.6723834274371</c:v>
              </c:pt>
              <c:pt idx="84">
                <c:v>2111.7060181514303</c:v>
              </c:pt>
              <c:pt idx="85">
                <c:v>2119.0207794607099</c:v>
              </c:pt>
              <c:pt idx="86">
                <c:v>2125.0336533132909</c:v>
              </c:pt>
              <c:pt idx="87">
                <c:v>2130.0374848094557</c:v>
              </c:pt>
              <c:pt idx="88">
                <c:v>2134.2359922798387</c:v>
              </c:pt>
              <c:pt idx="89">
                <c:v>2137.7883306702465</c:v>
              </c:pt>
              <c:pt idx="90">
                <c:v>2140.8027253438272</c:v>
              </c:pt>
              <c:pt idx="91">
                <c:v>2143.3746692680643</c:v>
              </c:pt>
              <c:pt idx="92">
                <c:v>2145.5710075201987</c:v>
              </c:pt>
              <c:pt idx="93">
                <c:v>2147.4458527818024</c:v>
              </c:pt>
              <c:pt idx="94">
                <c:v>2149.0469515366185</c:v>
              </c:pt>
              <c:pt idx="95">
                <c:v>2150.4061347738084</c:v>
              </c:pt>
              <c:pt idx="96">
                <c:v>2151.5584165814498</c:v>
              </c:pt>
              <c:pt idx="97">
                <c:v>2152.5292617508708</c:v>
              </c:pt>
              <c:pt idx="98">
                <c:v>2153.3345857766535</c:v>
              </c:pt>
              <c:pt idx="99">
                <c:v>2153.9966703512096</c:v>
              </c:pt>
              <c:pt idx="100">
                <c:v>2154.5282478702043</c:v>
              </c:pt>
              <c:pt idx="101">
                <c:v>2154.9452338282181</c:v>
              </c:pt>
              <c:pt idx="102">
                <c:v>2155.2571775219994</c:v>
              </c:pt>
              <c:pt idx="103">
                <c:v>2155.4736282482968</c:v>
              </c:pt>
              <c:pt idx="104">
                <c:v>2155.6073184027741</c:v>
              </c:pt>
              <c:pt idx="105">
                <c:v>2155.6614310843484</c:v>
              </c:pt>
              <c:pt idx="106">
                <c:v>2155.6423324908519</c:v>
              </c:pt>
              <c:pt idx="107">
                <c:v>2155.5595719190319</c:v>
              </c:pt>
              <c:pt idx="108">
                <c:v>2155.4163324678061</c:v>
              </c:pt>
              <c:pt idx="109">
                <c:v>2155.2221634339221</c:v>
              </c:pt>
              <c:pt idx="110">
                <c:v>2154.9738817184634</c:v>
              </c:pt>
              <c:pt idx="111">
                <c:v>2154.677853519263</c:v>
              </c:pt>
              <c:pt idx="112">
                <c:v>2154.3404450341523</c:v>
              </c:pt>
              <c:pt idx="113">
                <c:v>2153.9648393620482</c:v>
              </c:pt>
              <c:pt idx="114">
                <c:v>2153.5510365029504</c:v>
              </c:pt>
              <c:pt idx="115">
                <c:v>2153.1022195557757</c:v>
              </c:pt>
              <c:pt idx="116">
                <c:v>2152.6247547183552</c:v>
              </c:pt>
              <c:pt idx="117">
                <c:v>2152.1154588917734</c:v>
              </c:pt>
              <c:pt idx="118">
                <c:v>2151.5806982738627</c:v>
              </c:pt>
              <c:pt idx="119">
                <c:v>2151.0172897657067</c:v>
              </c:pt>
              <c:pt idx="120">
                <c:v>2150.4347826640537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2D6-4F38-997D-25BED2EB051A}"/>
            </c:ext>
          </c:extLst>
        </c:ser>
        <c:ser>
          <c:idx val="3"/>
          <c:order val="3"/>
          <c:tx>
            <c:v>Vbs=3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31.677181821729523</c:v>
              </c:pt>
              <c:pt idx="1">
                <c:v>31.690582668166453</c:v>
              </c:pt>
              <c:pt idx="2">
                <c:v>31.704301824495001</c:v>
              </c:pt>
              <c:pt idx="3">
                <c:v>31.718371121704319</c:v>
              </c:pt>
              <c:pt idx="4">
                <c:v>31.732822390783578</c:v>
              </c:pt>
              <c:pt idx="5">
                <c:v>31.747623800743607</c:v>
              </c:pt>
              <c:pt idx="6">
                <c:v>31.762839013562736</c:v>
              </c:pt>
              <c:pt idx="7">
                <c:v>31.778468029240962</c:v>
              </c:pt>
              <c:pt idx="8">
                <c:v>31.794542678767449</c:v>
              </c:pt>
              <c:pt idx="9">
                <c:v>31.811094793131353</c:v>
              </c:pt>
              <c:pt idx="10">
                <c:v>31.828124372332677</c:v>
              </c:pt>
              <c:pt idx="11">
                <c:v>31.845631416371429</c:v>
              </c:pt>
              <c:pt idx="12">
                <c:v>31.863775080193399</c:v>
              </c:pt>
              <c:pt idx="13">
                <c:v>31.882237053906987</c:v>
              </c:pt>
              <c:pt idx="14">
                <c:v>31.901653957295419</c:v>
              </c:pt>
              <c:pt idx="15">
                <c:v>31.921389170575459</c:v>
              </c:pt>
              <c:pt idx="16">
                <c:v>31.941761003638725</c:v>
              </c:pt>
              <c:pt idx="17">
                <c:v>31.962769456485223</c:v>
              </c:pt>
              <c:pt idx="18">
                <c:v>31.984414529114947</c:v>
              </c:pt>
              <c:pt idx="19">
                <c:v>32.006059601744667</c:v>
              </c:pt>
              <c:pt idx="20">
                <c:v>32.02738636448278</c:v>
              </c:pt>
              <c:pt idx="21">
                <c:v>32.045848338196365</c:v>
              </c:pt>
              <c:pt idx="22">
                <c:v>32.059535663535748</c:v>
              </c:pt>
              <c:pt idx="23">
                <c:v>32.07035819985061</c:v>
              </c:pt>
              <c:pt idx="24">
                <c:v>32.082772285623541</c:v>
              </c:pt>
              <c:pt idx="25">
                <c:v>32.099006090095827</c:v>
              </c:pt>
              <c:pt idx="26">
                <c:v>32.119059613267481</c:v>
              </c:pt>
              <c:pt idx="27">
                <c:v>32.142296235355275</c:v>
              </c:pt>
              <c:pt idx="28">
                <c:v>32.168715956359208</c:v>
              </c:pt>
              <c:pt idx="29">
                <c:v>32.197682156496036</c:v>
              </c:pt>
              <c:pt idx="30">
                <c:v>32.229513145657393</c:v>
              </c:pt>
              <c:pt idx="31">
                <c:v>32.263572304060048</c:v>
              </c:pt>
              <c:pt idx="32">
                <c:v>32.300496251487225</c:v>
              </c:pt>
              <c:pt idx="33">
                <c:v>32.339966678047304</c:v>
              </c:pt>
              <c:pt idx="34">
                <c:v>32.381983583740301</c:v>
              </c:pt>
              <c:pt idx="35">
                <c:v>32.427183588349422</c:v>
              </c:pt>
              <c:pt idx="36">
                <c:v>32.475248381983072</c:v>
              </c:pt>
              <c:pt idx="37">
                <c:v>32.526814584424471</c:v>
              </c:pt>
              <c:pt idx="38">
                <c:v>32.582200505565233</c:v>
              </c:pt>
              <c:pt idx="39">
                <c:v>32.641724455296966</c:v>
              </c:pt>
              <c:pt idx="40">
                <c:v>32.705704743511298</c:v>
              </c:pt>
              <c:pt idx="41">
                <c:v>32.774777989991442</c:v>
              </c:pt>
              <c:pt idx="42">
                <c:v>32.849580814520628</c:v>
              </c:pt>
              <c:pt idx="43">
                <c:v>32.930749836882093</c:v>
              </c:pt>
              <c:pt idx="44">
                <c:v>33.01955829664228</c:v>
              </c:pt>
              <c:pt idx="45">
                <c:v>33.116961123476038</c:v>
              </c:pt>
              <c:pt idx="46">
                <c:v>33.22423155694981</c:v>
              </c:pt>
              <c:pt idx="47">
                <c:v>33.343279456413285</c:v>
              </c:pt>
              <c:pt idx="48">
                <c:v>33.476651300999372</c:v>
              </c:pt>
              <c:pt idx="49">
                <c:v>33.626575259949362</c:v>
              </c:pt>
              <c:pt idx="50">
                <c:v>33.797189361854237</c:v>
              </c:pt>
              <c:pt idx="51">
                <c:v>33.993904874871426</c:v>
              </c:pt>
              <c:pt idx="52">
                <c:v>34.223087996833193</c:v>
              </c:pt>
              <c:pt idx="53">
                <c:v>34.494288024487958</c:v>
              </c:pt>
              <c:pt idx="54">
                <c:v>34.821510593066712</c:v>
              </c:pt>
              <c:pt idx="55">
                <c:v>35.224172605957882</c:v>
              </c:pt>
              <c:pt idx="56">
                <c:v>35.730285333623456</c:v>
              </c:pt>
              <c:pt idx="57">
                <c:v>36.375499483924166</c:v>
              </c:pt>
              <c:pt idx="58">
                <c:v>37.190054496563306</c:v>
              </c:pt>
              <c:pt idx="59">
                <c:v>37.891927807571228</c:v>
              </c:pt>
              <c:pt idx="60">
                <c:v>38.411091240792963</c:v>
              </c:pt>
              <c:pt idx="61">
                <c:v>38.667649013433504</c:v>
              </c:pt>
              <c:pt idx="62">
                <c:v>38.642820841887641</c:v>
              </c:pt>
              <c:pt idx="63">
                <c:v>38.452471526702723</c:v>
              </c:pt>
              <c:pt idx="64">
                <c:v>38.186682767205397</c:v>
              </c:pt>
              <c:pt idx="65">
                <c:v>37.890972877896388</c:v>
              </c:pt>
              <c:pt idx="66">
                <c:v>37.584758762164128</c:v>
              </c:pt>
              <c:pt idx="67">
                <c:v>37.276634787082195</c:v>
              </c:pt>
              <c:pt idx="68">
                <c:v>36.970738981241546</c:v>
              </c:pt>
              <c:pt idx="69">
                <c:v>36.668662894100272</c:v>
              </c:pt>
              <c:pt idx="70">
                <c:v>36.371679765224805</c:v>
              </c:pt>
              <c:pt idx="71">
                <c:v>36.079789594615164</c:v>
              </c:pt>
              <c:pt idx="72">
                <c:v>35.793310692162947</c:v>
              </c:pt>
              <c:pt idx="73">
                <c:v>35.512243057868162</c:v>
              </c:pt>
              <c:pt idx="74">
                <c:v>35.236586691730807</c:v>
              </c:pt>
              <c:pt idx="75">
                <c:v>34.970161312450252</c:v>
              </c:pt>
              <c:pt idx="76">
                <c:v>34.786814814880834</c:v>
              </c:pt>
              <c:pt idx="77">
                <c:v>36.182285379714735</c:v>
              </c:pt>
              <c:pt idx="78">
                <c:v>66.228510978794631</c:v>
              </c:pt>
              <c:pt idx="79">
                <c:v>495.12467020707896</c:v>
              </c:pt>
              <c:pt idx="80">
                <c:v>1693.1157782839186</c:v>
              </c:pt>
              <c:pt idx="81">
                <c:v>1983.6117515682968</c:v>
              </c:pt>
              <c:pt idx="82">
                <c:v>2033.7996721790087</c:v>
              </c:pt>
              <c:pt idx="83">
                <c:v>2059.1021254633715</c:v>
              </c:pt>
              <c:pt idx="84">
                <c:v>2076.8224371294991</c:v>
              </c:pt>
              <c:pt idx="85">
                <c:v>2090.1309736978628</c:v>
              </c:pt>
              <c:pt idx="86">
                <c:v>2100.4824113731361</c:v>
              </c:pt>
              <c:pt idx="87">
                <c:v>2108.7330037637598</c:v>
              </c:pt>
              <c:pt idx="88">
                <c:v>2115.4334269822252</c:v>
              </c:pt>
              <c:pt idx="89">
                <c:v>2120.9529205028043</c:v>
              </c:pt>
              <c:pt idx="90">
                <c:v>2125.5493153377047</c:v>
              </c:pt>
              <c:pt idx="91">
                <c:v>2129.4104143229774</c:v>
              </c:pt>
              <c:pt idx="92">
                <c:v>2132.6762738109328</c:v>
              </c:pt>
              <c:pt idx="93">
                <c:v>2135.4455698679703</c:v>
              </c:pt>
              <c:pt idx="94">
                <c:v>2137.804246164827</c:v>
              </c:pt>
              <c:pt idx="95">
                <c:v>2139.8127815809089</c:v>
              </c:pt>
              <c:pt idx="96">
                <c:v>2141.5221056988735</c:v>
              </c:pt>
              <c:pt idx="97">
                <c:v>2142.9767819035478</c:v>
              </c:pt>
              <c:pt idx="98">
                <c:v>2144.2054580851764</c:v>
              </c:pt>
              <c:pt idx="99">
                <c:v>2145.23996523292</c:v>
              </c:pt>
              <c:pt idx="100">
                <c:v>2146.1025850391929</c:v>
              </c:pt>
              <c:pt idx="101">
                <c:v>2146.8124160974912</c:v>
              </c:pt>
              <c:pt idx="102">
                <c:v>2147.3853739023957</c:v>
              </c:pt>
              <c:pt idx="103">
                <c:v>2147.8373739484873</c:v>
              </c:pt>
              <c:pt idx="104">
                <c:v>2148.18114863143</c:v>
              </c:pt>
              <c:pt idx="105">
                <c:v>2148.4262472479722</c:v>
              </c:pt>
              <c:pt idx="106">
                <c:v>2148.5822190948629</c:v>
              </c:pt>
              <c:pt idx="107">
                <c:v>2148.65861346885</c:v>
              </c:pt>
              <c:pt idx="108">
                <c:v>2148.65861346885</c:v>
              </c:pt>
              <c:pt idx="109">
                <c:v>2148.5949514905269</c:v>
              </c:pt>
              <c:pt idx="110">
                <c:v>2148.467627533882</c:v>
              </c:pt>
              <c:pt idx="111">
                <c:v>2148.283007796746</c:v>
              </c:pt>
              <c:pt idx="112">
                <c:v>2148.0474584769522</c:v>
              </c:pt>
              <c:pt idx="113">
                <c:v>2147.7673457723322</c:v>
              </c:pt>
              <c:pt idx="114">
                <c:v>2147.4394865839699</c:v>
              </c:pt>
              <c:pt idx="115">
                <c:v>2147.0734302086144</c:v>
              </c:pt>
              <c:pt idx="116">
                <c:v>2146.6691766462654</c:v>
              </c:pt>
              <c:pt idx="117">
                <c:v>2146.2299089958383</c:v>
              </c:pt>
              <c:pt idx="118">
                <c:v>2145.7588103562503</c:v>
              </c:pt>
              <c:pt idx="119">
                <c:v>2145.2558807275009</c:v>
              </c:pt>
              <c:pt idx="120">
                <c:v>2144.7274863074226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2D6-4F38-997D-25BED2EB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81568"/>
        <c:axId val="1761079488"/>
      </c:scatterChart>
      <c:valAx>
        <c:axId val="1761081568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9488"/>
        <c:crosses val="min"/>
        <c:crossBetween val="midCat"/>
        <c:majorUnit val="2"/>
      </c:valAx>
      <c:valAx>
        <c:axId val="1761079488"/>
        <c:scaling>
          <c:orientation val="minMax"/>
          <c:max val="2400"/>
          <c:min val="-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815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Cgg (fF)</a:t>
            </a:r>
            <a:r>
              <a:rPr lang="en-US" sz="1200"/>
              <a:t>
/Vbs=-0/Vs=0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2252.8446240928879</c:v>
              </c:pt>
              <c:pt idx="1">
                <c:v>2252.1411592324225</c:v>
              </c:pt>
              <c:pt idx="2">
                <c:v>2251.389947888214</c:v>
              </c:pt>
              <c:pt idx="3">
                <c:v>2250.5941731591802</c:v>
              </c:pt>
              <c:pt idx="4">
                <c:v>2249.7442857485721</c:v>
              </c:pt>
              <c:pt idx="5">
                <c:v>2248.8466518542218</c:v>
              </c:pt>
              <c:pt idx="6">
                <c:v>2247.8949052782973</c:v>
              </c:pt>
              <c:pt idx="7">
                <c:v>2246.8858629218821</c:v>
              </c:pt>
              <c:pt idx="8">
                <c:v>2245.8195247849767</c:v>
              </c:pt>
              <c:pt idx="9">
                <c:v>2244.6958908675806</c:v>
              </c:pt>
              <c:pt idx="10">
                <c:v>2243.5054118729458</c:v>
              </c:pt>
              <c:pt idx="11">
                <c:v>2242.2544539989049</c:v>
              </c:pt>
              <c:pt idx="12">
                <c:v>2240.9334679487083</c:v>
              </c:pt>
              <c:pt idx="13">
                <c:v>2239.5424537223571</c:v>
              </c:pt>
              <c:pt idx="14">
                <c:v>2238.0814113198508</c:v>
              </c:pt>
              <c:pt idx="15">
                <c:v>2236.5439745433573</c:v>
              </c:pt>
              <c:pt idx="16">
                <c:v>2234.9301433928763</c:v>
              </c:pt>
              <c:pt idx="17">
                <c:v>2233.2367347694922</c:v>
              </c:pt>
              <c:pt idx="18">
                <c:v>2231.4573824753725</c:v>
              </c:pt>
              <c:pt idx="19">
                <c:v>2229.5952696094332</c:v>
              </c:pt>
              <c:pt idx="20">
                <c:v>2227.6408468749255</c:v>
              </c:pt>
              <c:pt idx="21">
                <c:v>2225.5972973707667</c:v>
              </c:pt>
              <c:pt idx="22">
                <c:v>2223.4550718002074</c:v>
              </c:pt>
              <c:pt idx="23">
                <c:v>2221.2141701632477</c:v>
              </c:pt>
              <c:pt idx="24">
                <c:v>2218.8745924598879</c:v>
              </c:pt>
              <c:pt idx="25">
                <c:v>2216.4267893933797</c:v>
              </c:pt>
              <c:pt idx="26">
                <c:v>2213.8707609637227</c:v>
              </c:pt>
              <c:pt idx="27">
                <c:v>2211.2033240720007</c:v>
              </c:pt>
              <c:pt idx="28">
                <c:v>2208.4181125203822</c:v>
              </c:pt>
              <c:pt idx="29">
                <c:v>2205.51194320995</c:v>
              </c:pt>
              <c:pt idx="30">
                <c:v>2202.4848161407049</c:v>
              </c:pt>
              <c:pt idx="31">
                <c:v>2199.3303651148144</c:v>
              </c:pt>
              <c:pt idx="32">
                <c:v>2196.0422239344462</c:v>
              </c:pt>
              <c:pt idx="33">
                <c:v>2192.6203925996006</c:v>
              </c:pt>
              <c:pt idx="34">
                <c:v>2189.0585049124447</c:v>
              </c:pt>
              <c:pt idx="35">
                <c:v>2185.3533777740627</c:v>
              </c:pt>
              <c:pt idx="36">
                <c:v>2181.5018280855384</c:v>
              </c:pt>
              <c:pt idx="37">
                <c:v>2177.5006727479558</c:v>
              </c:pt>
              <c:pt idx="38">
                <c:v>2173.3467286623986</c:v>
              </c:pt>
              <c:pt idx="39">
                <c:v>2169.0336296310347</c:v>
              </c:pt>
              <c:pt idx="40">
                <c:v>2164.5645587527802</c:v>
              </c:pt>
              <c:pt idx="41">
                <c:v>2159.9331498298025</c:v>
              </c:pt>
              <c:pt idx="42">
                <c:v>2155.1425859610185</c:v>
              </c:pt>
              <c:pt idx="43">
                <c:v>2150.1928671464275</c:v>
              </c:pt>
              <c:pt idx="44">
                <c:v>2144.9885004185453</c:v>
              </c:pt>
              <c:pt idx="45">
                <c:v>2139.2812040619142</c:v>
              </c:pt>
              <c:pt idx="46">
                <c:v>2132.9786682079657</c:v>
              </c:pt>
              <c:pt idx="47">
                <c:v>2125.5684139312016</c:v>
              </c:pt>
              <c:pt idx="48">
                <c:v>2115.7103565879288</c:v>
              </c:pt>
              <c:pt idx="49">
                <c:v>2099.8075944029151</c:v>
              </c:pt>
              <c:pt idx="50">
                <c:v>2068.0848306047064</c:v>
              </c:pt>
              <c:pt idx="51">
                <c:v>1998.7410207166899</c:v>
              </c:pt>
              <c:pt idx="52">
                <c:v>1869.6249793814766</c:v>
              </c:pt>
              <c:pt idx="53">
                <c:v>1700.675638209741</c:v>
              </c:pt>
              <c:pt idx="54">
                <c:v>1537.8346638580699</c:v>
              </c:pt>
              <c:pt idx="55">
                <c:v>1401.9099739412422</c:v>
              </c:pt>
              <c:pt idx="56">
                <c:v>1292.5864416665609</c:v>
              </c:pt>
              <c:pt idx="57">
                <c:v>1204.3191087221173</c:v>
              </c:pt>
              <c:pt idx="58">
                <c:v>1131.9672703583526</c:v>
              </c:pt>
              <c:pt idx="59">
                <c:v>1071.1191514775021</c:v>
              </c:pt>
              <c:pt idx="60">
                <c:v>1019.1200475835089</c:v>
              </c:pt>
              <c:pt idx="61">
                <c:v>974.04418383211112</c:v>
              </c:pt>
              <c:pt idx="62">
                <c:v>934.3986868316407</c:v>
              </c:pt>
              <c:pt idx="63">
                <c:v>899.21271141267641</c:v>
              </c:pt>
              <c:pt idx="64">
                <c:v>867.75732792342319</c:v>
              </c:pt>
              <c:pt idx="65">
                <c:v>839.50095884488644</c:v>
              </c:pt>
              <c:pt idx="66">
                <c:v>814.67278729902785</c:v>
              </c:pt>
              <c:pt idx="67">
                <c:v>800.28836329701051</c:v>
              </c:pt>
              <c:pt idx="68">
                <c:v>864.20817263193192</c:v>
              </c:pt>
              <c:pt idx="69">
                <c:v>1351.4801378129041</c:v>
              </c:pt>
              <c:pt idx="70">
                <c:v>1896.0924468691451</c:v>
              </c:pt>
              <c:pt idx="71">
                <c:v>2024.4445444644859</c:v>
              </c:pt>
              <c:pt idx="72">
                <c:v>2057.6506323576136</c:v>
              </c:pt>
              <c:pt idx="73">
                <c:v>2075.0335355386305</c:v>
              </c:pt>
              <c:pt idx="74">
                <c:v>2087.0783818372884</c:v>
              </c:pt>
              <c:pt idx="75">
                <c:v>2096.0801855721202</c:v>
              </c:pt>
              <c:pt idx="76">
                <c:v>2103.0352567038767</c:v>
              </c:pt>
              <c:pt idx="77">
                <c:v>2108.5229192352949</c:v>
              </c:pt>
              <c:pt idx="78">
                <c:v>2112.9187788384784</c:v>
              </c:pt>
              <c:pt idx="79">
                <c:v>2116.4806665256338</c:v>
              </c:pt>
              <c:pt idx="80">
                <c:v>2119.38365273715</c:v>
              </c:pt>
              <c:pt idx="81">
                <c:v>2121.7646107264191</c:v>
              </c:pt>
              <c:pt idx="82">
                <c:v>2123.7126672630943</c:v>
              </c:pt>
              <c:pt idx="83">
                <c:v>2125.3073998200784</c:v>
              </c:pt>
              <c:pt idx="84">
                <c:v>2126.6029210789457</c:v>
              </c:pt>
              <c:pt idx="85">
                <c:v>2127.6501606223542</c:v>
              </c:pt>
              <c:pt idx="86">
                <c:v>2128.4777663405498</c:v>
              </c:pt>
              <c:pt idx="87">
                <c:v>2129.1239354205254</c:v>
              </c:pt>
              <c:pt idx="88">
                <c:v>2129.6045833568614</c:v>
              </c:pt>
              <c:pt idx="89">
                <c:v>2129.9419918419721</c:v>
              </c:pt>
              <c:pt idx="90">
                <c:v>2130.158442568269</c:v>
              </c:pt>
              <c:pt idx="91">
                <c:v>2130.2634848325015</c:v>
              </c:pt>
              <c:pt idx="92">
                <c:v>2130.2666679314179</c:v>
              </c:pt>
              <c:pt idx="93">
                <c:v>2130.1839073595984</c:v>
              </c:pt>
              <c:pt idx="94">
                <c:v>2130.0215693148753</c:v>
              </c:pt>
              <c:pt idx="95">
                <c:v>2129.7860199950815</c:v>
              </c:pt>
              <c:pt idx="96">
                <c:v>2129.4868086969645</c:v>
              </c:pt>
              <c:pt idx="97">
                <c:v>2129.1303016183574</c:v>
              </c:pt>
              <c:pt idx="98">
                <c:v>2128.719681858176</c:v>
              </c:pt>
              <c:pt idx="99">
                <c:v>2128.2581325153365</c:v>
              </c:pt>
              <c:pt idx="100">
                <c:v>2127.7552028865866</c:v>
              </c:pt>
              <c:pt idx="101">
                <c:v>2127.2077098730115</c:v>
              </c:pt>
              <c:pt idx="102">
                <c:v>2126.6252027713585</c:v>
              </c:pt>
              <c:pt idx="103">
                <c:v>2126.0076815816283</c:v>
              </c:pt>
              <c:pt idx="104">
                <c:v>2125.3583294027367</c:v>
              </c:pt>
              <c:pt idx="105">
                <c:v>2124.6803293335997</c:v>
              </c:pt>
              <c:pt idx="106">
                <c:v>2123.9736813742174</c:v>
              </c:pt>
              <c:pt idx="107">
                <c:v>2123.2415686235063</c:v>
              </c:pt>
              <c:pt idx="108">
                <c:v>2122.4871741803818</c:v>
              </c:pt>
              <c:pt idx="109">
                <c:v>2121.7136811437613</c:v>
              </c:pt>
              <c:pt idx="110">
                <c:v>2120.9179064147274</c:v>
              </c:pt>
              <c:pt idx="111">
                <c:v>2120.1030330921967</c:v>
              </c:pt>
              <c:pt idx="112">
                <c:v>2119.2722442750851</c:v>
              </c:pt>
              <c:pt idx="113">
                <c:v>2118.428723062309</c:v>
              </c:pt>
              <c:pt idx="114">
                <c:v>2117.5661032560361</c:v>
              </c:pt>
              <c:pt idx="115">
                <c:v>2116.6907510540987</c:v>
              </c:pt>
              <c:pt idx="116">
                <c:v>2115.8058495554133</c:v>
              </c:pt>
              <c:pt idx="117">
                <c:v>2114.908215661063</c:v>
              </c:pt>
              <c:pt idx="118">
                <c:v>2113.9978493710482</c:v>
              </c:pt>
              <c:pt idx="119">
                <c:v>2113.081116883201</c:v>
              </c:pt>
              <c:pt idx="120">
                <c:v>2112.1548350986059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F0-4A42-A6D6-75190DC6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82816"/>
        <c:axId val="1761084064"/>
      </c:scatterChart>
      <c:valAx>
        <c:axId val="1761082816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84064"/>
        <c:crosses val="min"/>
        <c:crossBetween val="midCat"/>
        <c:majorUnit val="2"/>
      </c:valAx>
      <c:valAx>
        <c:axId val="1761084064"/>
        <c:scaling>
          <c:orientation val="minMax"/>
          <c:max val="2400"/>
          <c:min val="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82816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Cgs (fF)</a:t>
            </a:r>
            <a:r>
              <a:rPr lang="en-US" sz="1200"/>
              <a:t>
/Vbs=-0/Vs=0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19.507462552591953</c:v>
              </c:pt>
              <c:pt idx="1">
                <c:v>19.507462552591953</c:v>
              </c:pt>
              <c:pt idx="2">
                <c:v>19.507462552591953</c:v>
              </c:pt>
              <c:pt idx="3">
                <c:v>19.507462552591953</c:v>
              </c:pt>
              <c:pt idx="4">
                <c:v>19.507462552591953</c:v>
              </c:pt>
              <c:pt idx="5">
                <c:v>19.507462552591953</c:v>
              </c:pt>
              <c:pt idx="6">
                <c:v>19.507462552591953</c:v>
              </c:pt>
              <c:pt idx="7">
                <c:v>19.507462552591953</c:v>
              </c:pt>
              <c:pt idx="8">
                <c:v>19.507462552591953</c:v>
              </c:pt>
              <c:pt idx="9">
                <c:v>19.507462552591953</c:v>
              </c:pt>
              <c:pt idx="10">
                <c:v>19.507462552591953</c:v>
              </c:pt>
              <c:pt idx="11">
                <c:v>19.507462552591953</c:v>
              </c:pt>
              <c:pt idx="12">
                <c:v>19.507462552591953</c:v>
              </c:pt>
              <c:pt idx="13">
                <c:v>19.507462552591953</c:v>
              </c:pt>
              <c:pt idx="14">
                <c:v>19.507462552591953</c:v>
              </c:pt>
              <c:pt idx="15">
                <c:v>19.507462552591953</c:v>
              </c:pt>
              <c:pt idx="16">
                <c:v>19.507462552591953</c:v>
              </c:pt>
              <c:pt idx="17">
                <c:v>19.507462552591953</c:v>
              </c:pt>
              <c:pt idx="18">
                <c:v>19.507462552591953</c:v>
              </c:pt>
              <c:pt idx="19">
                <c:v>19.507462552591953</c:v>
              </c:pt>
              <c:pt idx="20">
                <c:v>19.507462552591953</c:v>
              </c:pt>
              <c:pt idx="21">
                <c:v>19.507462552591953</c:v>
              </c:pt>
              <c:pt idx="22">
                <c:v>19.507462552591953</c:v>
              </c:pt>
              <c:pt idx="23">
                <c:v>19.507462552591953</c:v>
              </c:pt>
              <c:pt idx="24">
                <c:v>19.507462552591953</c:v>
              </c:pt>
              <c:pt idx="25">
                <c:v>19.507462552591953</c:v>
              </c:pt>
              <c:pt idx="26">
                <c:v>19.507462552591953</c:v>
              </c:pt>
              <c:pt idx="27">
                <c:v>19.507462552591953</c:v>
              </c:pt>
              <c:pt idx="28">
                <c:v>19.507462552591953</c:v>
              </c:pt>
              <c:pt idx="29">
                <c:v>19.507462552591953</c:v>
              </c:pt>
              <c:pt idx="30">
                <c:v>19.507462552591953</c:v>
              </c:pt>
              <c:pt idx="31">
                <c:v>19.507462552591953</c:v>
              </c:pt>
              <c:pt idx="32">
                <c:v>19.507462552591953</c:v>
              </c:pt>
              <c:pt idx="33">
                <c:v>19.507462552591953</c:v>
              </c:pt>
              <c:pt idx="34">
                <c:v>19.507462552591953</c:v>
              </c:pt>
              <c:pt idx="35">
                <c:v>19.507462552591953</c:v>
              </c:pt>
              <c:pt idx="36">
                <c:v>19.507462552591953</c:v>
              </c:pt>
              <c:pt idx="37">
                <c:v>19.507462552591953</c:v>
              </c:pt>
              <c:pt idx="38">
                <c:v>19.507462552591953</c:v>
              </c:pt>
              <c:pt idx="39">
                <c:v>19.507462552591953</c:v>
              </c:pt>
              <c:pt idx="40">
                <c:v>19.507462552591953</c:v>
              </c:pt>
              <c:pt idx="41">
                <c:v>19.507462552591953</c:v>
              </c:pt>
              <c:pt idx="42">
                <c:v>19.507462552591953</c:v>
              </c:pt>
              <c:pt idx="43">
                <c:v>19.507462552591953</c:v>
              </c:pt>
              <c:pt idx="44">
                <c:v>19.507462552591953</c:v>
              </c:pt>
              <c:pt idx="45">
                <c:v>19.507462552591953</c:v>
              </c:pt>
              <c:pt idx="46">
                <c:v>19.507462552591953</c:v>
              </c:pt>
              <c:pt idx="47">
                <c:v>19.507462552591953</c:v>
              </c:pt>
              <c:pt idx="48">
                <c:v>19.507462552591953</c:v>
              </c:pt>
              <c:pt idx="49">
                <c:v>19.507462552591953</c:v>
              </c:pt>
              <c:pt idx="50">
                <c:v>19.507462552591953</c:v>
              </c:pt>
              <c:pt idx="51">
                <c:v>19.507462552591953</c:v>
              </c:pt>
              <c:pt idx="52">
                <c:v>19.507462552591953</c:v>
              </c:pt>
              <c:pt idx="53">
                <c:v>19.507462552591953</c:v>
              </c:pt>
              <c:pt idx="54">
                <c:v>19.507462552591953</c:v>
              </c:pt>
              <c:pt idx="55">
                <c:v>19.507462552591953</c:v>
              </c:pt>
              <c:pt idx="56">
                <c:v>19.507462552591953</c:v>
              </c:pt>
              <c:pt idx="57">
                <c:v>19.507462552591953</c:v>
              </c:pt>
              <c:pt idx="58">
                <c:v>19.507462552591953</c:v>
              </c:pt>
              <c:pt idx="59">
                <c:v>19.507462552591953</c:v>
              </c:pt>
              <c:pt idx="60">
                <c:v>19.507462552591953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355-4A7A-B992-68F2B3AA5F38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1078.5580536445113</c:v>
              </c:pt>
              <c:pt idx="1">
                <c:v>1136.761017326053</c:v>
              </c:pt>
              <c:pt idx="2">
                <c:v>1200.4484604400964</c:v>
              </c:pt>
              <c:pt idx="3">
                <c:v>1269.3721012711833</c:v>
              </c:pt>
              <c:pt idx="4">
                <c:v>1341.9499396579938</c:v>
              </c:pt>
              <c:pt idx="5">
                <c:v>1413.3754962371631</c:v>
              </c:pt>
              <c:pt idx="6">
                <c:v>1472.7721220122557</c:v>
              </c:pt>
              <c:pt idx="7">
                <c:v>1507.5665762645353</c:v>
              </c:pt>
              <c:pt idx="8">
                <c:v>1520.3817325008977</c:v>
              </c:pt>
              <c:pt idx="9">
                <c:v>1523.7494511541693</c:v>
              </c:pt>
              <c:pt idx="10">
                <c:v>1524.4560991135513</c:v>
              </c:pt>
              <c:pt idx="11">
                <c:v>1524.5102117951258</c:v>
              </c:pt>
              <c:pt idx="12">
                <c:v>1524.4179019265578</c:v>
              </c:pt>
              <c:pt idx="13">
                <c:v>1524.3064934644929</c:v>
              </c:pt>
              <c:pt idx="14">
                <c:v>1524.2078173980929</c:v>
              </c:pt>
              <c:pt idx="15">
                <c:v>1524.1250568262733</c:v>
              </c:pt>
              <c:pt idx="16">
                <c:v>1524.0613948479506</c:v>
              </c:pt>
              <c:pt idx="17">
                <c:v>1524.0072821663762</c:v>
              </c:pt>
              <c:pt idx="18">
                <c:v>1523.9659018804666</c:v>
              </c:pt>
              <c:pt idx="19">
                <c:v>1523.9308877923891</c:v>
              </c:pt>
              <c:pt idx="20">
                <c:v>1523.8990568032277</c:v>
              </c:pt>
              <c:pt idx="21">
                <c:v>1523.8767751108148</c:v>
              </c:pt>
              <c:pt idx="22">
                <c:v>1523.8576765173179</c:v>
              </c:pt>
              <c:pt idx="23">
                <c:v>1523.838577923821</c:v>
              </c:pt>
              <c:pt idx="24">
                <c:v>1523.8258455281566</c:v>
              </c:pt>
              <c:pt idx="25">
                <c:v>1523.8131131324919</c:v>
              </c:pt>
              <c:pt idx="26">
                <c:v>1523.8003807368275</c:v>
              </c:pt>
              <c:pt idx="27">
                <c:v>1523.790831440079</c:v>
              </c:pt>
              <c:pt idx="28">
                <c:v>1523.7844652422466</c:v>
              </c:pt>
              <c:pt idx="29">
                <c:v>1523.7749159454984</c:v>
              </c:pt>
              <c:pt idx="30">
                <c:v>1523.7685497476659</c:v>
              </c:pt>
              <c:pt idx="31">
                <c:v>1523.7621835498337</c:v>
              </c:pt>
              <c:pt idx="32">
                <c:v>1523.7590004509177</c:v>
              </c:pt>
              <c:pt idx="33">
                <c:v>1523.7526342530855</c:v>
              </c:pt>
              <c:pt idx="34">
                <c:v>1523.7494511541693</c:v>
              </c:pt>
              <c:pt idx="35">
                <c:v>1523.746268055253</c:v>
              </c:pt>
              <c:pt idx="36">
                <c:v>1523.743084956337</c:v>
              </c:pt>
              <c:pt idx="37">
                <c:v>1523.7399018574208</c:v>
              </c:pt>
              <c:pt idx="38">
                <c:v>1523.7367187585048</c:v>
              </c:pt>
              <c:pt idx="39">
                <c:v>1523.7335356595886</c:v>
              </c:pt>
              <c:pt idx="40">
                <c:v>1523.7303525606724</c:v>
              </c:pt>
              <c:pt idx="41">
                <c:v>1523.7303525606724</c:v>
              </c:pt>
              <c:pt idx="42">
                <c:v>1523.7271694617564</c:v>
              </c:pt>
              <c:pt idx="43">
                <c:v>1523.7239863628402</c:v>
              </c:pt>
              <c:pt idx="44">
                <c:v>1523.7239863628402</c:v>
              </c:pt>
              <c:pt idx="45">
                <c:v>1523.7208032639242</c:v>
              </c:pt>
              <c:pt idx="46">
                <c:v>1523.7208032639242</c:v>
              </c:pt>
              <c:pt idx="47">
                <c:v>1523.7208032639242</c:v>
              </c:pt>
              <c:pt idx="48">
                <c:v>1523.7176201650077</c:v>
              </c:pt>
              <c:pt idx="49">
                <c:v>1523.7176201650077</c:v>
              </c:pt>
              <c:pt idx="50">
                <c:v>1523.7144370660917</c:v>
              </c:pt>
              <c:pt idx="51">
                <c:v>1523.7144370660917</c:v>
              </c:pt>
              <c:pt idx="52">
                <c:v>1523.7144370660917</c:v>
              </c:pt>
              <c:pt idx="53">
                <c:v>1523.7112539671757</c:v>
              </c:pt>
              <c:pt idx="54">
                <c:v>1523.7112539671757</c:v>
              </c:pt>
              <c:pt idx="55">
                <c:v>1523.7112539671757</c:v>
              </c:pt>
              <c:pt idx="56">
                <c:v>1523.7112539671757</c:v>
              </c:pt>
              <c:pt idx="57">
                <c:v>1523.7112539671757</c:v>
              </c:pt>
              <c:pt idx="58">
                <c:v>1523.7080708682595</c:v>
              </c:pt>
              <c:pt idx="59">
                <c:v>1523.7080708682595</c:v>
              </c:pt>
              <c:pt idx="60">
                <c:v>1523.7080708682595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55-4A7A-B992-68F2B3AA5F38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1087.7858574023887</c:v>
              </c:pt>
              <c:pt idx="1">
                <c:v>1107.3237185496298</c:v>
              </c:pt>
              <c:pt idx="2">
                <c:v>1127.8069600749632</c:v>
              </c:pt>
              <c:pt idx="3">
                <c:v>1149.2992439567115</c:v>
              </c:pt>
              <c:pt idx="4">
                <c:v>1171.8801476677784</c:v>
              </c:pt>
              <c:pt idx="5">
                <c:v>1195.6196993843187</c:v>
              </c:pt>
              <c:pt idx="6">
                <c:v>1220.6102089748999</c:v>
              </c:pt>
              <c:pt idx="7">
                <c:v>1246.9408032091746</c:v>
              </c:pt>
              <c:pt idx="8">
                <c:v>1274.7101581535428</c:v>
              </c:pt>
              <c:pt idx="9">
                <c:v>1304.0201329733204</c:v>
              </c:pt>
              <c:pt idx="10">
                <c:v>1334.9757699327404</c:v>
              </c:pt>
              <c:pt idx="11">
                <c:v>1367.6821112960349</c:v>
              </c:pt>
              <c:pt idx="12">
                <c:v>1402.2155514371912</c:v>
              </c:pt>
              <c:pt idx="13">
                <c:v>1438.6142875432033</c:v>
              </c:pt>
              <c:pt idx="14">
                <c:v>1476.8178407346643</c:v>
              </c:pt>
              <c:pt idx="15">
                <c:v>1516.542915208038</c:v>
              </c:pt>
              <c:pt idx="16">
                <c:v>1557.0669475093619</c:v>
              </c:pt>
              <c:pt idx="17">
                <c:v>1596.8588670599745</c:v>
              </c:pt>
              <c:pt idx="18">
                <c:v>1633.2576031659864</c:v>
              </c:pt>
              <c:pt idx="19">
                <c:v>1662.9272681632874</c:v>
              </c:pt>
              <c:pt idx="20">
                <c:v>1683.7638336683119</c:v>
              </c:pt>
              <c:pt idx="21">
                <c:v>1696.4675814426096</c:v>
              </c:pt>
              <c:pt idx="22">
                <c:v>1703.5436103331792</c:v>
              </c:pt>
              <c:pt idx="23">
                <c:v>1707.3696952303744</c:v>
              </c:pt>
              <c:pt idx="24">
                <c:v>1709.4641743171917</c:v>
              </c:pt>
              <c:pt idx="25">
                <c:v>1710.6482871139942</c:v>
              </c:pt>
              <c:pt idx="26">
                <c:v>1711.3453857766278</c:v>
              </c:pt>
              <c:pt idx="27">
                <c:v>1711.7719210313901</c:v>
              </c:pt>
              <c:pt idx="28">
                <c:v>1712.0393013403454</c:v>
              </c:pt>
              <c:pt idx="29">
                <c:v>1712.2175548796492</c:v>
              </c:pt>
              <c:pt idx="30">
                <c:v>1712.3353295395461</c:v>
              </c:pt>
              <c:pt idx="31">
                <c:v>1712.4180901113657</c:v>
              </c:pt>
              <c:pt idx="32">
                <c:v>1712.4753858918561</c:v>
              </c:pt>
              <c:pt idx="33">
                <c:v>1712.5167661777659</c:v>
              </c:pt>
              <c:pt idx="34">
                <c:v>1712.5485971669273</c:v>
              </c:pt>
              <c:pt idx="35">
                <c:v>1712.5708788593402</c:v>
              </c:pt>
              <c:pt idx="36">
                <c:v>1712.5867943539208</c:v>
              </c:pt>
              <c:pt idx="37">
                <c:v>1712.5995267495855</c:v>
              </c:pt>
              <c:pt idx="38">
                <c:v>1712.6090760463337</c:v>
              </c:pt>
              <c:pt idx="39">
                <c:v>1712.6186253430824</c:v>
              </c:pt>
              <c:pt idx="40">
                <c:v>1712.6218084419984</c:v>
              </c:pt>
              <c:pt idx="41">
                <c:v>1712.6281746398306</c:v>
              </c:pt>
              <c:pt idx="42">
                <c:v>1712.6313577387466</c:v>
              </c:pt>
              <c:pt idx="43">
                <c:v>1712.6345408376631</c:v>
              </c:pt>
              <c:pt idx="44">
                <c:v>1712.6345408376631</c:v>
              </c:pt>
              <c:pt idx="45">
                <c:v>1712.6377239365791</c:v>
              </c:pt>
              <c:pt idx="46">
                <c:v>1712.6377239365791</c:v>
              </c:pt>
              <c:pt idx="47">
                <c:v>1712.6409070354953</c:v>
              </c:pt>
              <c:pt idx="48">
                <c:v>1712.6409070354953</c:v>
              </c:pt>
              <c:pt idx="49">
                <c:v>1712.6409070354953</c:v>
              </c:pt>
              <c:pt idx="50">
                <c:v>1712.6409070354953</c:v>
              </c:pt>
              <c:pt idx="51">
                <c:v>1712.6409070354953</c:v>
              </c:pt>
              <c:pt idx="52">
                <c:v>1712.6409070354953</c:v>
              </c:pt>
              <c:pt idx="53">
                <c:v>1712.6409070354953</c:v>
              </c:pt>
              <c:pt idx="54">
                <c:v>1712.6409070354953</c:v>
              </c:pt>
              <c:pt idx="55">
                <c:v>1712.6409070354953</c:v>
              </c:pt>
              <c:pt idx="56">
                <c:v>1712.6409070354953</c:v>
              </c:pt>
              <c:pt idx="57">
                <c:v>1712.6409070354953</c:v>
              </c:pt>
              <c:pt idx="58">
                <c:v>1712.6409070354953</c:v>
              </c:pt>
              <c:pt idx="59">
                <c:v>1712.6409070354953</c:v>
              </c:pt>
              <c:pt idx="60">
                <c:v>1712.6409070354953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355-4A7A-B992-68F2B3AA5F38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1074.143095447831</c:v>
              </c:pt>
              <c:pt idx="1">
                <c:v>1085.8982797451201</c:v>
              </c:pt>
              <c:pt idx="2">
                <c:v>1098.0831823960878</c:v>
              </c:pt>
              <c:pt idx="3">
                <c:v>1110.723268192063</c:v>
              </c:pt>
              <c:pt idx="4">
                <c:v>1123.8471850232902</c:v>
              </c:pt>
              <c:pt idx="5">
                <c:v>1137.4803976810997</c:v>
              </c:pt>
              <c:pt idx="6">
                <c:v>1151.6515540557359</c:v>
              </c:pt>
              <c:pt idx="7">
                <c:v>1166.3924851363604</c:v>
              </c:pt>
              <c:pt idx="8">
                <c:v>1181.7350219121345</c:v>
              </c:pt>
              <c:pt idx="9">
                <c:v>1197.7205446689679</c:v>
              </c:pt>
              <c:pt idx="10">
                <c:v>1214.3872505938548</c:v>
              </c:pt>
              <c:pt idx="11">
                <c:v>1231.7765199727041</c:v>
              </c:pt>
              <c:pt idx="12">
                <c:v>1249.9360992892584</c:v>
              </c:pt>
              <c:pt idx="13">
                <c:v>1268.9137350272595</c:v>
              </c:pt>
              <c:pt idx="14">
                <c:v>1288.7635398682821</c:v>
              </c:pt>
              <c:pt idx="15">
                <c:v>1309.5491757906482</c:v>
              </c:pt>
              <c:pt idx="16">
                <c:v>1331.3279385748488</c:v>
              </c:pt>
              <c:pt idx="17">
                <c:v>1354.1698563970388</c:v>
              </c:pt>
              <c:pt idx="18">
                <c:v>1378.1513236312053</c:v>
              </c:pt>
              <c:pt idx="19">
                <c:v>1403.3423684535035</c:v>
              </c:pt>
              <c:pt idx="20">
                <c:v>1429.8257514357526</c:v>
              </c:pt>
              <c:pt idx="21">
                <c:v>1457.6842331497724</c:v>
              </c:pt>
              <c:pt idx="22">
                <c:v>1486.9973910684662</c:v>
              </c:pt>
              <c:pt idx="23">
                <c:v>1517.8288871701568</c:v>
              </c:pt>
              <c:pt idx="24">
                <c:v>1550.2264679385862</c:v>
              </c:pt>
              <c:pt idx="25">
                <c:v>1584.1742178791737</c:v>
              </c:pt>
              <c:pt idx="26">
                <c:v>1619.5670947276867</c:v>
              </c:pt>
              <c:pt idx="27">
                <c:v>1656.1154364827571</c:v>
              </c:pt>
              <c:pt idx="28">
                <c:v>1693.2112712514029</c:v>
              </c:pt>
              <c:pt idx="29">
                <c:v>1729.7850777978022</c:v>
              </c:pt>
              <c:pt idx="30">
                <c:v>1764.1689122899002</c:v>
              </c:pt>
              <c:pt idx="31">
                <c:v>1794.3287745202863</c:v>
              </c:pt>
              <c:pt idx="32">
                <c:v>1818.5426079753306</c:v>
              </c:pt>
              <c:pt idx="33">
                <c:v>1836.2533703447098</c:v>
              </c:pt>
              <c:pt idx="34">
                <c:v>1848.2281884672122</c:v>
              </c:pt>
              <c:pt idx="35">
                <c:v>1855.9312878442609</c:v>
              </c:pt>
              <c:pt idx="36">
                <c:v>1860.7855136913679</c:v>
              </c:pt>
              <c:pt idx="37">
                <c:v>1863.8540210465226</c:v>
              </c:pt>
              <c:pt idx="38">
                <c:v>1865.8179930777783</c:v>
              </c:pt>
              <c:pt idx="39">
                <c:v>1867.1103312377295</c:v>
              </c:pt>
              <c:pt idx="40">
                <c:v>1867.9761341429185</c:v>
              </c:pt>
              <c:pt idx="41">
                <c:v>1868.5745567391518</c:v>
              </c:pt>
              <c:pt idx="42">
                <c:v>1868.9947257960816</c:v>
              </c:pt>
              <c:pt idx="43">
                <c:v>1869.3003032920308</c:v>
              </c:pt>
              <c:pt idx="44">
                <c:v>1869.5231202161604</c:v>
              </c:pt>
              <c:pt idx="45">
                <c:v>1869.6918244587155</c:v>
              </c:pt>
              <c:pt idx="46">
                <c:v>1869.819148415361</c:v>
              </c:pt>
              <c:pt idx="47">
                <c:v>1869.917824481761</c:v>
              </c:pt>
              <c:pt idx="48">
                <c:v>1869.9942188557484</c:v>
              </c:pt>
              <c:pt idx="49">
                <c:v>1870.0546977351548</c:v>
              </c:pt>
              <c:pt idx="50">
                <c:v>1870.1056273178131</c:v>
              </c:pt>
              <c:pt idx="51">
                <c:v>1870.1438245048066</c:v>
              </c:pt>
              <c:pt idx="52">
                <c:v>1870.1756554939682</c:v>
              </c:pt>
              <c:pt idx="53">
                <c:v>1870.2043033842133</c:v>
              </c:pt>
              <c:pt idx="54">
                <c:v>1870.2265850766262</c:v>
              </c:pt>
              <c:pt idx="55">
                <c:v>1870.2456836701231</c:v>
              </c:pt>
              <c:pt idx="56">
                <c:v>1870.2615991647037</c:v>
              </c:pt>
              <c:pt idx="57">
                <c:v>1870.2743315603684</c:v>
              </c:pt>
              <c:pt idx="58">
                <c:v>1870.2838808571166</c:v>
              </c:pt>
              <c:pt idx="59">
                <c:v>1870.2934301538651</c:v>
              </c:pt>
              <c:pt idx="60">
                <c:v>1870.3029794506135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355-4A7A-B992-68F2B3AA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84896"/>
        <c:axId val="1761071584"/>
      </c:scatterChart>
      <c:valAx>
        <c:axId val="176108489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1584"/>
        <c:crosses val="min"/>
        <c:crossBetween val="midCat"/>
        <c:majorUnit val="1"/>
      </c:valAx>
      <c:valAx>
        <c:axId val="1761071584"/>
        <c:scaling>
          <c:orientation val="minMax"/>
          <c:max val="2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848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Cgd (fF)</a:t>
            </a:r>
            <a:r>
              <a:rPr lang="en-US" sz="1200"/>
              <a:t>
/Vbs=-0/Vs=0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19.497149312103673</c:v>
              </c:pt>
              <c:pt idx="1">
                <c:v>19.045881378763113</c:v>
              </c:pt>
              <c:pt idx="2">
                <c:v>18.570708372562372</c:v>
              </c:pt>
              <c:pt idx="3">
                <c:v>18.163080725362033</c:v>
              </c:pt>
              <c:pt idx="4">
                <c:v>17.840091678341739</c:v>
              </c:pt>
              <c:pt idx="5">
                <c:v>17.5867488356065</c:v>
              </c:pt>
              <c:pt idx="6">
                <c:v>17.385035857290976</c:v>
              </c:pt>
              <c:pt idx="7">
                <c:v>17.221042601131668</c:v>
              </c:pt>
              <c:pt idx="8">
                <c:v>17.084965122466865</c:v>
              </c:pt>
              <c:pt idx="9">
                <c:v>16.969959758626882</c:v>
              </c:pt>
              <c:pt idx="10">
                <c:v>16.871251861237514</c:v>
              </c:pt>
              <c:pt idx="11">
                <c:v>16.78540368346933</c:v>
              </c:pt>
              <c:pt idx="12">
                <c:v>16.709868746189432</c:v>
              </c:pt>
              <c:pt idx="13">
                <c:v>16.642800852026451</c:v>
              </c:pt>
              <c:pt idx="14">
                <c:v>16.582672113500649</c:v>
              </c:pt>
              <c:pt idx="15">
                <c:v>16.528432107969696</c:v>
              </c:pt>
              <c:pt idx="16">
                <c:v>16.479157736747915</c:v>
              </c:pt>
              <c:pt idx="17">
                <c:v>16.434116887084596</c:v>
              </c:pt>
              <c:pt idx="18">
                <c:v>16.392768432163994</c:v>
              </c:pt>
              <c:pt idx="19">
                <c:v>16.354603076159524</c:v>
              </c:pt>
              <c:pt idx="20">
                <c:v>16.319270678190417</c:v>
              </c:pt>
              <c:pt idx="21">
                <c:v>16.286421097375896</c:v>
              </c:pt>
              <c:pt idx="22">
                <c:v>16.255767854813509</c:v>
              </c:pt>
              <c:pt idx="23">
                <c:v>16.227088133579127</c:v>
              </c:pt>
              <c:pt idx="24">
                <c:v>16.200190947737781</c:v>
              </c:pt>
              <c:pt idx="25">
                <c:v>16.174853480365339</c:v>
              </c:pt>
              <c:pt idx="26">
                <c:v>16.150980238494324</c:v>
              </c:pt>
              <c:pt idx="27">
                <c:v>16.128412067178921</c:v>
              </c:pt>
              <c:pt idx="28">
                <c:v>16.107021642462485</c:v>
              </c:pt>
              <c:pt idx="29">
                <c:v>16.086745302366701</c:v>
              </c:pt>
              <c:pt idx="30">
                <c:v>16.067455722934923</c:v>
              </c:pt>
              <c:pt idx="31">
                <c:v>16.049089242188817</c:v>
              </c:pt>
              <c:pt idx="32">
                <c:v>16.031582198150069</c:v>
              </c:pt>
              <c:pt idx="33">
                <c:v>16.014839097851198</c:v>
              </c:pt>
              <c:pt idx="34">
                <c:v>15.998859941292194</c:v>
              </c:pt>
              <c:pt idx="35">
                <c:v>15.983517404516419</c:v>
              </c:pt>
              <c:pt idx="36">
                <c:v>15.968843318513036</c:v>
              </c:pt>
              <c:pt idx="37">
                <c:v>15.954742190314553</c:v>
              </c:pt>
              <c:pt idx="38">
                <c:v>15.941182188931817</c:v>
              </c:pt>
              <c:pt idx="39">
                <c:v>15.928163314364822</c:v>
              </c:pt>
              <c:pt idx="40">
                <c:v>15.915621904635245</c:v>
              </c:pt>
              <c:pt idx="41">
                <c:v>15.903526128753931</c:v>
              </c:pt>
              <c:pt idx="42">
                <c:v>15.891844155731711</c:v>
              </c:pt>
              <c:pt idx="43">
                <c:v>15.880607816557754</c:v>
              </c:pt>
              <c:pt idx="44">
                <c:v>15.869721618264569</c:v>
              </c:pt>
              <c:pt idx="45">
                <c:v>15.859185560852159</c:v>
              </c:pt>
              <c:pt idx="46">
                <c:v>15.848999644320525</c:v>
              </c:pt>
              <c:pt idx="47">
                <c:v>15.839132037680505</c:v>
              </c:pt>
              <c:pt idx="48">
                <c:v>15.8295827409321</c:v>
              </c:pt>
              <c:pt idx="49">
                <c:v>15.820319923086144</c:v>
              </c:pt>
              <c:pt idx="50">
                <c:v>15.811343584142639</c:v>
              </c:pt>
              <c:pt idx="51">
                <c:v>15.802590062123267</c:v>
              </c:pt>
              <c:pt idx="52">
                <c:v>15.794123019006346</c:v>
              </c:pt>
              <c:pt idx="53">
                <c:v>15.785878792813556</c:v>
              </c:pt>
              <c:pt idx="54">
                <c:v>15.777857383544891</c:v>
              </c:pt>
              <c:pt idx="55">
                <c:v>15.770058791200361</c:v>
              </c:pt>
              <c:pt idx="56">
                <c:v>15.762483015779958</c:v>
              </c:pt>
              <c:pt idx="57">
                <c:v>15.755098226294523</c:v>
              </c:pt>
              <c:pt idx="58">
                <c:v>15.747904422744057</c:v>
              </c:pt>
              <c:pt idx="59">
                <c:v>15.740869774139396</c:v>
              </c:pt>
              <c:pt idx="60">
                <c:v>15.734026111469705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67-4245-A2D5-7D893FEE796C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1075.0152645508522</c:v>
              </c:pt>
              <c:pt idx="1">
                <c:v>1008.1383563228408</c:v>
              </c:pt>
              <c:pt idx="2">
                <c:v>923.28012231757862</c:v>
              </c:pt>
              <c:pt idx="3">
                <c:v>814.26535063776248</c:v>
              </c:pt>
              <c:pt idx="4">
                <c:v>673.84930815026735</c:v>
              </c:pt>
              <c:pt idx="5">
                <c:v>498.60379732241535</c:v>
              </c:pt>
              <c:pt idx="6">
                <c:v>306.85837495288212</c:v>
              </c:pt>
              <c:pt idx="7">
                <c:v>154.63590027554812</c:v>
              </c:pt>
              <c:pt idx="8">
                <c:v>75.919137319078217</c:v>
              </c:pt>
              <c:pt idx="9">
                <c:v>44.433832700013355</c:v>
              </c:pt>
              <c:pt idx="10">
                <c:v>31.993327206080124</c:v>
              </c:pt>
              <c:pt idx="11">
                <c:v>26.589252852199866</c:v>
              </c:pt>
              <c:pt idx="12">
                <c:v>23.972872867092949</c:v>
              </c:pt>
              <c:pt idx="13">
                <c:v>22.579407654576215</c:v>
              </c:pt>
              <c:pt idx="14">
                <c:v>21.775102220447042</c:v>
              </c:pt>
              <c:pt idx="15">
                <c:v>21.276374282266897</c:v>
              </c:pt>
              <c:pt idx="16">
                <c:v>20.94246720596426</c:v>
              </c:pt>
              <c:pt idx="17">
                <c:v>20.692562110058443</c:v>
              </c:pt>
              <c:pt idx="18">
                <c:v>20.465034199533061</c:v>
              </c:pt>
              <c:pt idx="19">
                <c:v>20.19151050966952</c:v>
              </c:pt>
              <c:pt idx="20">
                <c:v>19.800180328919794</c:v>
              </c:pt>
              <c:pt idx="21">
                <c:v>19.291680277067115</c:v>
              </c:pt>
              <c:pt idx="22">
                <c:v>18.772707829780344</c:v>
              </c:pt>
              <c:pt idx="23">
                <c:v>18.331116517144835</c:v>
              </c:pt>
              <c:pt idx="24">
                <c:v>17.981357608239843</c:v>
              </c:pt>
              <c:pt idx="25">
                <c:v>17.706624340788171</c:v>
              </c:pt>
              <c:pt idx="26">
                <c:v>17.487627135358032</c:v>
              </c:pt>
              <c:pt idx="27">
                <c:v>17.309500920011079</c:v>
              </c:pt>
              <c:pt idx="28">
                <c:v>17.161741468324056</c:v>
              </c:pt>
              <c:pt idx="29">
                <c:v>17.037059483779021</c:v>
              </c:pt>
              <c:pt idx="30">
                <c:v>16.930234684153508</c:v>
              </c:pt>
              <c:pt idx="31">
                <c:v>16.837511012726473</c:v>
              </c:pt>
              <c:pt idx="32">
                <c:v>16.756119173440883</c:v>
              </c:pt>
              <c:pt idx="33">
                <c:v>16.684021982990412</c:v>
              </c:pt>
              <c:pt idx="34">
                <c:v>16.619627891916984</c:v>
              </c:pt>
              <c:pt idx="35">
                <c:v>16.561631829664993</c:v>
              </c:pt>
              <c:pt idx="36">
                <c:v>16.509110697548749</c:v>
              </c:pt>
              <c:pt idx="37">
                <c:v>16.46123688985007</c:v>
              </c:pt>
              <c:pt idx="38">
                <c:v>16.417405617774879</c:v>
              </c:pt>
              <c:pt idx="39">
                <c:v>16.377075754507445</c:v>
              </c:pt>
              <c:pt idx="40">
                <c:v>16.339801666199495</c:v>
              </c:pt>
              <c:pt idx="41">
                <c:v>16.305201380981096</c:v>
              </c:pt>
              <c:pt idx="42">
                <c:v>16.273020250938966</c:v>
              </c:pt>
              <c:pt idx="43">
                <c:v>16.242971797170643</c:v>
              </c:pt>
              <c:pt idx="44">
                <c:v>16.214833202752004</c:v>
              </c:pt>
              <c:pt idx="45">
                <c:v>16.188381650758917</c:v>
              </c:pt>
              <c:pt idx="46">
                <c:v>16.163521648223895</c:v>
              </c:pt>
              <c:pt idx="47">
                <c:v>16.140030378222814</c:v>
              </c:pt>
              <c:pt idx="48">
                <c:v>16.117844178777347</c:v>
              </c:pt>
              <c:pt idx="49">
                <c:v>16.09680389494169</c:v>
              </c:pt>
              <c:pt idx="50">
                <c:v>16.076845864737521</c:v>
              </c:pt>
              <c:pt idx="51">
                <c:v>16.057874595197354</c:v>
              </c:pt>
              <c:pt idx="52">
                <c:v>16.039794593353701</c:v>
              </c:pt>
              <c:pt idx="53">
                <c:v>16.022542197228248</c:v>
              </c:pt>
              <c:pt idx="54">
                <c:v>16.006085575831825</c:v>
              </c:pt>
              <c:pt idx="55">
                <c:v>15.990329236196953</c:v>
              </c:pt>
              <c:pt idx="56">
                <c:v>15.975241347334469</c:v>
              </c:pt>
              <c:pt idx="57">
                <c:v>15.960758247266051</c:v>
              </c:pt>
              <c:pt idx="58">
                <c:v>15.946879935991699</c:v>
              </c:pt>
              <c:pt idx="59">
                <c:v>15.933510920543931</c:v>
              </c:pt>
              <c:pt idx="60">
                <c:v>15.920683031911901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67-4245-A2D5-7D893FEE796C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1097.4210978215315</c:v>
              </c:pt>
              <c:pt idx="1">
                <c:v>1077.0397154615146</c:v>
              </c:pt>
              <c:pt idx="2">
                <c:v>1054.9521920824488</c:v>
              </c:pt>
              <c:pt idx="3">
                <c:v>1030.9643586504499</c:v>
              </c:pt>
              <c:pt idx="4">
                <c:v>1004.8470320435564</c:v>
              </c:pt>
              <c:pt idx="5">
                <c:v>976.35511364522552</c:v>
              </c:pt>
              <c:pt idx="6">
                <c:v>945.18939215734076</c:v>
              </c:pt>
              <c:pt idx="7">
                <c:v>911.01245909479155</c:v>
              </c:pt>
              <c:pt idx="8">
                <c:v>873.43915948872552</c:v>
              </c:pt>
              <c:pt idx="9">
                <c:v>832.02385949088364</c:v>
              </c:pt>
              <c:pt idx="10">
                <c:v>786.26044637360042</c:v>
              </c:pt>
              <c:pt idx="11">
                <c:v>735.57914543088748</c:v>
              </c:pt>
              <c:pt idx="12">
                <c:v>679.35925237409845</c:v>
              </c:pt>
              <c:pt idx="13">
                <c:v>616.97687981567049</c:v>
              </c:pt>
              <c:pt idx="14">
                <c:v>547.90999953335756</c:v>
              </c:pt>
              <c:pt idx="15">
                <c:v>472.01855517484978</c:v>
              </c:pt>
              <c:pt idx="16">
                <c:v>390.1046876670132</c:v>
              </c:pt>
              <c:pt idx="17">
                <c:v>304.98766771986919</c:v>
              </c:pt>
              <c:pt idx="18">
                <c:v>222.72493257082408</c:v>
              </c:pt>
              <c:pt idx="19">
                <c:v>152.09928874927957</c:v>
              </c:pt>
              <c:pt idx="20">
                <c:v>100.08267781124771</c:v>
              </c:pt>
              <c:pt idx="21">
                <c:v>66.953939221781965</c:v>
              </c:pt>
              <c:pt idx="22">
                <c:v>47.736616135395785</c:v>
              </c:pt>
              <c:pt idx="23">
                <c:v>36.940499541538259</c:v>
              </c:pt>
              <c:pt idx="24">
                <c:v>30.80727271893879</c:v>
              </c:pt>
              <c:pt idx="25">
                <c:v>27.208110943474974</c:v>
              </c:pt>
              <c:pt idx="26">
                <c:v>25.010499451774873</c:v>
              </c:pt>
              <c:pt idx="27">
                <c:v>23.614201281222776</c:v>
              </c:pt>
              <c:pt idx="28">
                <c:v>22.693521750719682</c:v>
              </c:pt>
              <c:pt idx="29">
                <c:v>22.065846475446879</c:v>
              </c:pt>
              <c:pt idx="30">
                <c:v>21.624891782594595</c:v>
              </c:pt>
              <c:pt idx="31">
                <c:v>21.306550059991864</c:v>
              </c:pt>
              <c:pt idx="32">
                <c:v>21.07074609228453</c:v>
              </c:pt>
              <c:pt idx="33">
                <c:v>20.891410299349442</c:v>
              </c:pt>
              <c:pt idx="34">
                <c:v>20.750717327256243</c:v>
              </c:pt>
              <c:pt idx="35">
                <c:v>20.635170836600519</c:v>
              </c:pt>
              <c:pt idx="36">
                <c:v>20.532420403587658</c:v>
              </c:pt>
              <c:pt idx="37">
                <c:v>20.426996167485242</c:v>
              </c:pt>
              <c:pt idx="38">
                <c:v>20.292287421354377</c:v>
              </c:pt>
              <c:pt idx="39">
                <c:v>20.079783737713157</c:v>
              </c:pt>
              <c:pt idx="40">
                <c:v>19.729292716057451</c:v>
              </c:pt>
              <c:pt idx="41">
                <c:v>19.248453793785991</c:v>
              </c:pt>
              <c:pt idx="42">
                <c:v>18.748484447028556</c:v>
              </c:pt>
              <c:pt idx="43">
                <c:v>18.319943839949204</c:v>
              </c:pt>
              <c:pt idx="44">
                <c:v>17.979193100976872</c:v>
              </c:pt>
              <c:pt idx="45">
                <c:v>17.710666876411665</c:v>
              </c:pt>
              <c:pt idx="46">
                <c:v>17.495871361550822</c:v>
              </c:pt>
              <c:pt idx="47">
                <c:v>17.320578104239228</c:v>
              </c:pt>
              <c:pt idx="48">
                <c:v>17.17466484992357</c:v>
              </c:pt>
              <c:pt idx="49">
                <c:v>17.051096949999181</c:v>
              </c:pt>
              <c:pt idx="50">
                <c:v>16.944876939167735</c:v>
              </c:pt>
              <c:pt idx="51">
                <c:v>16.852407915653991</c:v>
              </c:pt>
              <c:pt idx="52">
                <c:v>16.771047907357559</c:v>
              </c:pt>
              <c:pt idx="53">
                <c:v>16.698759730972117</c:v>
              </c:pt>
              <c:pt idx="54">
                <c:v>16.634047330007078</c:v>
              </c:pt>
              <c:pt idx="55">
                <c:v>16.575669295885149</c:v>
              </c:pt>
              <c:pt idx="56">
                <c:v>16.522670698931488</c:v>
              </c:pt>
              <c:pt idx="57">
                <c:v>16.474319426395386</c:v>
              </c:pt>
              <c:pt idx="58">
                <c:v>16.429978858493619</c:v>
              </c:pt>
              <c:pt idx="59">
                <c:v>16.389139699399596</c:v>
              </c:pt>
              <c:pt idx="60">
                <c:v>16.351356315265065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267-4245-A2D5-7D893FEE796C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1103.3766758936215</c:v>
              </c:pt>
              <c:pt idx="1">
                <c:v>1091.357294386293</c:v>
              </c:pt>
              <c:pt idx="2">
                <c:v>1078.7458564805631</c:v>
              </c:pt>
              <c:pt idx="3">
                <c:v>1065.4977987916063</c:v>
              </c:pt>
              <c:pt idx="4">
                <c:v>1051.5717410335126</c:v>
              </c:pt>
              <c:pt idx="5">
                <c:v>1036.9231198214561</c:v>
              </c:pt>
              <c:pt idx="6">
                <c:v>1021.4978224738625</c:v>
              </c:pt>
              <c:pt idx="7">
                <c:v>1005.2449194080734</c:v>
              </c:pt>
              <c:pt idx="8">
                <c:v>988.09756554685032</c:v>
              </c:pt>
              <c:pt idx="9">
                <c:v>969.99528201078647</c:v>
              </c:pt>
              <c:pt idx="10">
                <c:v>950.86804062372687</c:v>
              </c:pt>
              <c:pt idx="11">
                <c:v>930.62989771493596</c:v>
              </c:pt>
              <c:pt idx="12">
                <c:v>909.19809271259419</c:v>
              </c:pt>
              <c:pt idx="13">
                <c:v>886.48349884704976</c:v>
              </c:pt>
              <c:pt idx="14">
                <c:v>862.37470765623766</c:v>
              </c:pt>
              <c:pt idx="15">
                <c:v>836.76031067809356</c:v>
              </c:pt>
              <c:pt idx="16">
                <c:v>809.52253325272022</c:v>
              </c:pt>
              <c:pt idx="17">
                <c:v>780.51813592889152</c:v>
              </c:pt>
              <c:pt idx="18">
                <c:v>749.60387925538134</c:v>
              </c:pt>
              <c:pt idx="19">
                <c:v>716.61742518746689</c:v>
              </c:pt>
              <c:pt idx="20">
                <c:v>681.38688638367671</c:v>
              </c:pt>
              <c:pt idx="21">
                <c:v>643.73082620579123</c:v>
              </c:pt>
              <c:pt idx="22">
                <c:v>603.46780801559055</c:v>
              </c:pt>
              <c:pt idx="23">
                <c:v>560.41639517485487</c:v>
              </c:pt>
              <c:pt idx="24">
                <c:v>514.43016513344219</c:v>
              </c:pt>
              <c:pt idx="25">
                <c:v>465.43272351736499</c:v>
              </c:pt>
              <c:pt idx="26">
                <c:v>413.49409850277846</c:v>
              </c:pt>
              <c:pt idx="27">
                <c:v>358.97398026720583</c:v>
              </c:pt>
              <c:pt idx="28">
                <c:v>302.72321115093024</c:v>
              </c:pt>
              <c:pt idx="29">
                <c:v>246.39604766066736</c:v>
              </c:pt>
              <c:pt idx="30">
                <c:v>192.64273795399185</c:v>
              </c:pt>
              <c:pt idx="31">
                <c:v>144.838640121574</c:v>
              </c:pt>
              <c:pt idx="32">
                <c:v>105.97077418631555</c:v>
              </c:pt>
              <c:pt idx="33">
                <c:v>77.216886747186749</c:v>
              </c:pt>
              <c:pt idx="34">
                <c:v>57.568253757664181</c:v>
              </c:pt>
              <c:pt idx="35">
                <c:v>44.806891892984467</c:v>
              </c:pt>
              <c:pt idx="36">
                <c:v>36.6906262766216</c:v>
              </c:pt>
              <c:pt idx="37">
                <c:v>31.521050819893066</c:v>
              </c:pt>
              <c:pt idx="38">
                <c:v>28.177428225416623</c:v>
              </c:pt>
              <c:pt idx="39">
                <c:v>25.966415887279588</c:v>
              </c:pt>
              <c:pt idx="40">
                <c:v>24.467908410530377</c:v>
              </c:pt>
              <c:pt idx="41">
                <c:v>23.426939571986512</c:v>
              </c:pt>
              <c:pt idx="42">
                <c:v>22.686646257060829</c:v>
              </c:pt>
              <c:pt idx="43">
                <c:v>22.148575216277244</c:v>
              </c:pt>
              <c:pt idx="44">
                <c:v>21.749541936150472</c:v>
              </c:pt>
              <c:pt idx="45">
                <c:v>21.448229792749064</c:v>
              </c:pt>
              <c:pt idx="46">
                <c:v>21.216850332535159</c:v>
              </c:pt>
              <c:pt idx="47">
                <c:v>21.036464116957749</c:v>
              </c:pt>
              <c:pt idx="48">
                <c:v>20.893797623536546</c:v>
              </c:pt>
              <c:pt idx="49">
                <c:v>20.779428879479788</c:v>
              </c:pt>
              <c:pt idx="50">
                <c:v>20.686514222117786</c:v>
              </c:pt>
              <c:pt idx="51">
                <c:v>20.609865200217239</c:v>
              </c:pt>
              <c:pt idx="52">
                <c:v>20.545502940132977</c:v>
              </c:pt>
              <c:pt idx="53">
                <c:v>20.490117018992212</c:v>
              </c:pt>
              <c:pt idx="54">
                <c:v>20.440524337878816</c:v>
              </c:pt>
              <c:pt idx="55">
                <c:v>20.392937009082587</c:v>
              </c:pt>
              <c:pt idx="56">
                <c:v>20.341561792576158</c:v>
              </c:pt>
              <c:pt idx="57">
                <c:v>20.275385166109697</c:v>
              </c:pt>
              <c:pt idx="58">
                <c:v>20.171075014627931</c:v>
              </c:pt>
              <c:pt idx="59">
                <c:v>19.982317248901083</c:v>
              </c:pt>
              <c:pt idx="60">
                <c:v>19.650479186893932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67-4245-A2D5-7D893FEE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2000"/>
        <c:axId val="1761081152"/>
      </c:scatterChart>
      <c:valAx>
        <c:axId val="176107200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81152"/>
        <c:crosses val="min"/>
        <c:crossBetween val="midCat"/>
        <c:majorUnit val="1"/>
      </c:valAx>
      <c:valAx>
        <c:axId val="1761081152"/>
        <c:scaling>
          <c:orientation val="minMax"/>
          <c:max val="12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2000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Cgc (fF)</a:t>
            </a:r>
            <a:r>
              <a:rPr lang="en-US" sz="1200"/>
              <a:t>
/Vds=-0/Vs=0
/w=0.3/l=0.55/nf=1/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9.1623274131725413E-2</c:v>
              </c:pt>
              <c:pt idx="1">
                <c:v>9.1662744558285492E-2</c:v>
              </c:pt>
              <c:pt idx="2">
                <c:v>9.170348822441203E-2</c:v>
              </c:pt>
              <c:pt idx="3">
                <c:v>9.1744868510321806E-2</c:v>
              </c:pt>
              <c:pt idx="4">
                <c:v>9.1787522035798014E-2</c:v>
              </c:pt>
              <c:pt idx="5">
                <c:v>9.1831448800840682E-2</c:v>
              </c:pt>
              <c:pt idx="6">
                <c:v>9.1876330495558198E-2</c:v>
              </c:pt>
              <c:pt idx="7">
                <c:v>9.192248542984216E-2</c:v>
              </c:pt>
              <c:pt idx="8">
                <c:v>9.1970231913584208E-2</c:v>
              </c:pt>
              <c:pt idx="9">
                <c:v>9.201893332700109E-2</c:v>
              </c:pt>
              <c:pt idx="10">
                <c:v>9.206922628987603E-2</c:v>
              </c:pt>
              <c:pt idx="11">
                <c:v>9.2121110802209041E-2</c:v>
              </c:pt>
              <c:pt idx="12">
                <c:v>9.2174586864000124E-2</c:v>
              </c:pt>
              <c:pt idx="13">
                <c:v>9.2229654475249265E-2</c:v>
              </c:pt>
              <c:pt idx="14">
                <c:v>9.2286631945848102E-2</c:v>
              </c:pt>
              <c:pt idx="15">
                <c:v>9.2345200965904997E-2</c:v>
              </c:pt>
              <c:pt idx="16">
                <c:v>9.2405998155203187E-2</c:v>
              </c:pt>
              <c:pt idx="17">
                <c:v>9.2468705203851059E-2</c:v>
              </c:pt>
              <c:pt idx="18">
                <c:v>9.2533640421740226E-2</c:v>
              </c:pt>
              <c:pt idx="19">
                <c:v>9.2600803808870688E-2</c:v>
              </c:pt>
              <c:pt idx="20">
                <c:v>9.2670513675134056E-2</c:v>
              </c:pt>
              <c:pt idx="21">
                <c:v>9.2742770020530343E-2</c:v>
              </c:pt>
              <c:pt idx="22">
                <c:v>9.2817891154951149E-2</c:v>
              </c:pt>
              <c:pt idx="23">
                <c:v>9.2895877078396472E-2</c:v>
              </c:pt>
              <c:pt idx="24">
                <c:v>9.2977046100757937E-2</c:v>
              </c:pt>
              <c:pt idx="25">
                <c:v>9.3061716531927144E-2</c:v>
              </c:pt>
              <c:pt idx="26">
                <c:v>9.3150206681795716E-2</c:v>
              </c:pt>
              <c:pt idx="27">
                <c:v>9.3242198240472043E-2</c:v>
              </c:pt>
              <c:pt idx="28">
                <c:v>9.333864613763096E-2</c:v>
              </c:pt>
              <c:pt idx="29">
                <c:v>9.3439550373272451E-2</c:v>
              </c:pt>
              <c:pt idx="30">
                <c:v>9.3545229257288157E-2</c:v>
              </c:pt>
              <c:pt idx="31">
                <c:v>9.3656637719352898E-2</c:v>
              </c:pt>
              <c:pt idx="32">
                <c:v>9.377345744957509E-2</c:v>
              </c:pt>
              <c:pt idx="33">
                <c:v>9.3896643377629541E-2</c:v>
              </c:pt>
              <c:pt idx="34">
                <c:v>9.4026832123299486E-2</c:v>
              </c:pt>
              <c:pt idx="35">
                <c:v>9.4164341996476553E-2</c:v>
              </c:pt>
              <c:pt idx="36">
                <c:v>9.4310446236727186E-2</c:v>
              </c:pt>
              <c:pt idx="37">
                <c:v>9.4465463153942983E-2</c:v>
              </c:pt>
              <c:pt idx="38">
                <c:v>9.4630665987690446E-2</c:v>
              </c:pt>
              <c:pt idx="39">
                <c:v>9.4807327977535966E-2</c:v>
              </c:pt>
              <c:pt idx="40">
                <c:v>9.4996722363046043E-2</c:v>
              </c:pt>
              <c:pt idx="41">
                <c:v>9.5200122383787125E-2</c:v>
              </c:pt>
              <c:pt idx="42">
                <c:v>9.5419119589217255E-2</c:v>
              </c:pt>
              <c:pt idx="43">
                <c:v>9.5655942148577755E-2</c:v>
              </c:pt>
              <c:pt idx="44">
                <c:v>9.5912181611326683E-2</c:v>
              </c:pt>
              <c:pt idx="45">
                <c:v>9.6189111217030485E-2</c:v>
              </c:pt>
              <c:pt idx="46">
                <c:v>9.6488322515147246E-2</c:v>
              </c:pt>
              <c:pt idx="47">
                <c:v>9.6814590154051167E-2</c:v>
              </c:pt>
              <c:pt idx="48">
                <c:v>9.7177463430490621E-2</c:v>
              </c:pt>
              <c:pt idx="49">
                <c:v>9.7590311359913431E-2</c:v>
              </c:pt>
              <c:pt idx="50">
                <c:v>9.8066184647875726E-2</c:v>
              </c:pt>
              <c:pt idx="51">
                <c:v>9.8620680479066566E-2</c:v>
              </c:pt>
              <c:pt idx="52">
                <c:v>9.9272579137091158E-2</c:v>
              </c:pt>
              <c:pt idx="53">
                <c:v>0.10004925527262827</c:v>
              </c:pt>
              <c:pt idx="54">
                <c:v>0.10098986100234637</c:v>
              </c:pt>
              <c:pt idx="55">
                <c:v>0.10215041886716947</c:v>
              </c:pt>
              <c:pt idx="56">
                <c:v>0.10361146126967576</c:v>
              </c:pt>
              <c:pt idx="57">
                <c:v>0.10547771216420614</c:v>
              </c:pt>
              <c:pt idx="58">
                <c:v>0.10783511522149625</c:v>
              </c:pt>
              <c:pt idx="59">
                <c:v>0.1105853126850375</c:v>
              </c:pt>
              <c:pt idx="60">
                <c:v>0.11319704534572687</c:v>
              </c:pt>
              <c:pt idx="61">
                <c:v>0.11501873285543135</c:v>
              </c:pt>
              <c:pt idx="62">
                <c:v>0.11589949632552608</c:v>
              </c:pt>
              <c:pt idx="63">
                <c:v>0.1162725555184972</c:v>
              </c:pt>
              <c:pt idx="64">
                <c:v>0.11642757243571301</c:v>
              </c:pt>
              <c:pt idx="65">
                <c:v>0.11672455556458847</c:v>
              </c:pt>
              <c:pt idx="66">
                <c:v>0.11985354179914988</c:v>
              </c:pt>
              <c:pt idx="67">
                <c:v>0.15192549154845858</c:v>
              </c:pt>
              <c:pt idx="68">
                <c:v>0.31308897277132619</c:v>
              </c:pt>
              <c:pt idx="69">
                <c:v>0.42878252259697835</c:v>
              </c:pt>
              <c:pt idx="70">
                <c:v>0.45205734187176272</c:v>
              </c:pt>
              <c:pt idx="71">
                <c:v>0.45979227223797248</c:v>
              </c:pt>
              <c:pt idx="72">
                <c:v>0.46443641355661447</c:v>
              </c:pt>
              <c:pt idx="73">
                <c:v>0.46775001952831186</c:v>
              </c:pt>
              <c:pt idx="74">
                <c:v>0.47025830147422681</c:v>
              </c:pt>
              <c:pt idx="75">
                <c:v>0.47221909040656634</c:v>
              </c:pt>
              <c:pt idx="76">
                <c:v>0.47379472437005354</c:v>
              </c:pt>
              <c:pt idx="77">
                <c:v>0.47507751323325625</c:v>
              </c:pt>
              <c:pt idx="78">
                <c:v>0.47614385137016169</c:v>
              </c:pt>
              <c:pt idx="79">
                <c:v>0.47703511906667972</c:v>
              </c:pt>
              <c:pt idx="80">
                <c:v>0.47778951350980392</c:v>
              </c:pt>
              <c:pt idx="81">
                <c:v>0.47843249949086331</c:v>
              </c:pt>
              <c:pt idx="82">
                <c:v>0.47897999250443862</c:v>
              </c:pt>
              <c:pt idx="83">
                <c:v>0.47945109114402673</c:v>
              </c:pt>
              <c:pt idx="84">
                <c:v>0.47985534470637597</c:v>
              </c:pt>
              <c:pt idx="85">
                <c:v>0.48020230248823476</c:v>
              </c:pt>
              <c:pt idx="86">
                <c:v>0.48050151378635148</c:v>
              </c:pt>
              <c:pt idx="87">
                <c:v>0.48075616169964236</c:v>
              </c:pt>
              <c:pt idx="88">
                <c:v>0.4809757955248557</c:v>
              </c:pt>
              <c:pt idx="89">
                <c:v>0.4811604152619916</c:v>
              </c:pt>
              <c:pt idx="90">
                <c:v>0.48131638710888225</c:v>
              </c:pt>
              <c:pt idx="91">
                <c:v>0.48144689416444381</c:v>
              </c:pt>
              <c:pt idx="92">
                <c:v>0.48155511952759245</c:v>
              </c:pt>
              <c:pt idx="93">
                <c:v>0.48163788009941194</c:v>
              </c:pt>
              <c:pt idx="94">
                <c:v>0.48170472517665081</c:v>
              </c:pt>
              <c:pt idx="95">
                <c:v>0.48175247166039281</c:v>
              </c:pt>
              <c:pt idx="96">
                <c:v>0.48178430264955424</c:v>
              </c:pt>
              <c:pt idx="97">
                <c:v>0.48180340124305099</c:v>
              </c:pt>
              <c:pt idx="98">
                <c:v>0.48180976744088333</c:v>
              </c:pt>
              <c:pt idx="99">
                <c:v>0.48180021814413487</c:v>
              </c:pt>
              <c:pt idx="100">
                <c:v>0.48178430264955424</c:v>
              </c:pt>
              <c:pt idx="101">
                <c:v>0.48175565475930893</c:v>
              </c:pt>
              <c:pt idx="102">
                <c:v>0.48171745757231538</c:v>
              </c:pt>
              <c:pt idx="103">
                <c:v>0.48166971108857337</c:v>
              </c:pt>
              <c:pt idx="104">
                <c:v>0.48161241530808285</c:v>
              </c:pt>
              <c:pt idx="105">
                <c:v>0.48155193642867633</c:v>
              </c:pt>
              <c:pt idx="106">
                <c:v>0.48148190825252135</c:v>
              </c:pt>
              <c:pt idx="107">
                <c:v>0.48140551387853409</c:v>
              </c:pt>
              <c:pt idx="108">
                <c:v>0.48132275330671453</c:v>
              </c:pt>
              <c:pt idx="109">
                <c:v>0.4812336265370627</c:v>
              </c:pt>
              <c:pt idx="110">
                <c:v>0.48114131666849475</c:v>
              </c:pt>
              <c:pt idx="111">
                <c:v>0.48104264060209456</c:v>
              </c:pt>
              <c:pt idx="112">
                <c:v>0.48093759833786215</c:v>
              </c:pt>
              <c:pt idx="113">
                <c:v>0.48083255607362957</c:v>
              </c:pt>
              <c:pt idx="114">
                <c:v>0.4807179645126487</c:v>
              </c:pt>
              <c:pt idx="115">
                <c:v>0.48060337295166788</c:v>
              </c:pt>
              <c:pt idx="116">
                <c:v>0.48048559829177084</c:v>
              </c:pt>
              <c:pt idx="117">
                <c:v>0.48036145743404152</c:v>
              </c:pt>
              <c:pt idx="118">
                <c:v>0.48023731657631225</c:v>
              </c:pt>
              <c:pt idx="119">
                <c:v>0.48010999261966686</c:v>
              </c:pt>
              <c:pt idx="120">
                <c:v>0.47997948556410525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73-4D55-B285-DAE92E53677C}"/>
            </c:ext>
          </c:extLst>
        </c:ser>
        <c:ser>
          <c:idx val="1"/>
          <c:order val="1"/>
          <c:tx>
            <c:v>Vbs=1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9.1347936075479669E-2</c:v>
              </c:pt>
              <c:pt idx="1">
                <c:v>9.1387406502039761E-2</c:v>
              </c:pt>
              <c:pt idx="2">
                <c:v>9.14281501681663E-2</c:v>
              </c:pt>
              <c:pt idx="3">
                <c:v>9.1469848763967673E-2</c:v>
              </c:pt>
              <c:pt idx="4">
                <c:v>9.1512502289443881E-2</c:v>
              </c:pt>
              <c:pt idx="5">
                <c:v>9.1556429054486563E-2</c:v>
              </c:pt>
              <c:pt idx="6">
                <c:v>9.1601629059095691E-2</c:v>
              </c:pt>
              <c:pt idx="7">
                <c:v>9.1647783993379653E-2</c:v>
              </c:pt>
              <c:pt idx="8">
                <c:v>9.1695530477121687E-2</c:v>
              </c:pt>
              <c:pt idx="9">
                <c:v>9.174455020043018E-2</c:v>
              </c:pt>
              <c:pt idx="10">
                <c:v>9.1795161473196732E-2</c:v>
              </c:pt>
              <c:pt idx="11">
                <c:v>9.1847045985529757E-2</c:v>
              </c:pt>
              <c:pt idx="12">
                <c:v>9.190052204732084E-2</c:v>
              </c:pt>
              <c:pt idx="13">
                <c:v>9.1955907968461592E-2</c:v>
              </c:pt>
              <c:pt idx="14">
                <c:v>9.2012885439060416E-2</c:v>
              </c:pt>
              <c:pt idx="15">
                <c:v>9.2071772769008936E-2</c:v>
              </c:pt>
              <c:pt idx="16">
                <c:v>9.2132569958307126E-2</c:v>
              </c:pt>
              <c:pt idx="17">
                <c:v>9.2195595316846624E-2</c:v>
              </c:pt>
              <c:pt idx="18">
                <c:v>9.2260848844627402E-2</c:v>
              </c:pt>
              <c:pt idx="19">
                <c:v>9.2328330541649475E-2</c:v>
              </c:pt>
              <c:pt idx="20">
                <c:v>9.2398040407912857E-2</c:v>
              </c:pt>
              <c:pt idx="21">
                <c:v>9.2470615063200742E-2</c:v>
              </c:pt>
              <c:pt idx="22">
                <c:v>9.2546054507513159E-2</c:v>
              </c:pt>
              <c:pt idx="23">
                <c:v>9.2624358740850093E-2</c:v>
              </c:pt>
              <c:pt idx="24">
                <c:v>9.2705846073103171E-2</c:v>
              </c:pt>
              <c:pt idx="25">
                <c:v>9.2790834814164003E-2</c:v>
              </c:pt>
              <c:pt idx="26">
                <c:v>9.2879324964032575E-2</c:v>
              </c:pt>
              <c:pt idx="27">
                <c:v>9.2971953142492111E-2</c:v>
              </c:pt>
              <c:pt idx="28">
                <c:v>9.3068719349542653E-2</c:v>
              </c:pt>
              <c:pt idx="29">
                <c:v>9.316994189507577E-2</c:v>
              </c:pt>
              <c:pt idx="30">
                <c:v>9.3275939088983073E-2</c:v>
              </c:pt>
              <c:pt idx="31">
                <c:v>9.3387347551047828E-2</c:v>
              </c:pt>
              <c:pt idx="32">
                <c:v>9.3504485591161618E-2</c:v>
              </c:pt>
              <c:pt idx="33">
                <c:v>9.3627671519216069E-2</c:v>
              </c:pt>
              <c:pt idx="34">
                <c:v>9.375690533521118E-2</c:v>
              </c:pt>
              <c:pt idx="35">
                <c:v>9.3892823658930188E-2</c:v>
              </c:pt>
              <c:pt idx="36">
                <c:v>9.4035426490373067E-2</c:v>
              </c:pt>
              <c:pt idx="37">
                <c:v>9.4184713829539815E-2</c:v>
              </c:pt>
              <c:pt idx="38">
                <c:v>9.4343550465454992E-2</c:v>
              </c:pt>
              <c:pt idx="39">
                <c:v>9.4513846257468254E-2</c:v>
              </c:pt>
              <c:pt idx="40">
                <c:v>9.4698147684712519E-2</c:v>
              </c:pt>
              <c:pt idx="41">
                <c:v>9.4897727986754221E-2</c:v>
              </c:pt>
              <c:pt idx="42">
                <c:v>9.5114815332834682E-2</c:v>
              </c:pt>
              <c:pt idx="43">
                <c:v>9.5351001272411959E-2</c:v>
              </c:pt>
              <c:pt idx="44">
                <c:v>9.5608832284618944E-2</c:v>
              </c:pt>
              <c:pt idx="45">
                <c:v>9.5892128088155032E-2</c:v>
              </c:pt>
              <c:pt idx="46">
                <c:v>9.6204390091827935E-2</c:v>
              </c:pt>
              <c:pt idx="47">
                <c:v>9.6551029563795118E-2</c:v>
              </c:pt>
              <c:pt idx="48">
                <c:v>9.693841270188884E-2</c:v>
              </c:pt>
              <c:pt idx="49">
                <c:v>9.7374497253399431E-2</c:v>
              </c:pt>
              <c:pt idx="50">
                <c:v>9.7871060684316599E-2</c:v>
              </c:pt>
              <c:pt idx="51">
                <c:v>9.844210862987135E-2</c:v>
              </c:pt>
              <c:pt idx="52">
                <c:v>9.9107694613235334E-2</c:v>
              </c:pt>
              <c:pt idx="53">
                <c:v>9.9895829904870531E-2</c:v>
              </c:pt>
              <c:pt idx="54">
                <c:v>0.10084566662144544</c:v>
              </c:pt>
              <c:pt idx="55">
                <c:v>0.10201450054345047</c:v>
              </c:pt>
              <c:pt idx="56">
                <c:v>0.10348254576357227</c:v>
              </c:pt>
              <c:pt idx="57">
                <c:v>0.1053548445460433</c:v>
              </c:pt>
              <c:pt idx="58">
                <c:v>0.10771765887149083</c:v>
              </c:pt>
              <c:pt idx="59">
                <c:v>0.11047231267351469</c:v>
              </c:pt>
              <c:pt idx="60">
                <c:v>0.11308850167268665</c:v>
              </c:pt>
              <c:pt idx="61">
                <c:v>0.11491400890109048</c:v>
              </c:pt>
              <c:pt idx="62">
                <c:v>0.11581800899327303</c:v>
              </c:pt>
              <c:pt idx="63">
                <c:v>0.11621112170941578</c:v>
              </c:pt>
              <c:pt idx="64">
                <c:v>0.11636486538706516</c:v>
              </c:pt>
              <c:pt idx="65">
                <c:v>0.11640942877189103</c:v>
              </c:pt>
              <c:pt idx="66">
                <c:v>0.11640306257405876</c:v>
              </c:pt>
              <c:pt idx="67">
                <c:v>0.11637473299370515</c:v>
              </c:pt>
              <c:pt idx="68">
                <c:v>0.11638046257175419</c:v>
              </c:pt>
              <c:pt idx="69">
                <c:v>0.11714026828303579</c:v>
              </c:pt>
              <c:pt idx="70">
                <c:v>0.12841193985496399</c:v>
              </c:pt>
              <c:pt idx="71">
                <c:v>0.23979684698773482</c:v>
              </c:pt>
              <c:pt idx="72">
                <c:v>0.41249778854202795</c:v>
              </c:pt>
              <c:pt idx="73">
                <c:v>0.44869280631740721</c:v>
              </c:pt>
              <c:pt idx="74">
                <c:v>0.45747497622702571</c:v>
              </c:pt>
              <c:pt idx="75">
                <c:v>0.46229737108497132</c:v>
              </c:pt>
              <c:pt idx="76">
                <c:v>0.46565872354041066</c:v>
              </c:pt>
              <c:pt idx="77">
                <c:v>0.46816382238740945</c:v>
              </c:pt>
              <c:pt idx="78">
                <c:v>0.47009914652842</c:v>
              </c:pt>
              <c:pt idx="79">
                <c:v>0.47163658330491354</c:v>
              </c:pt>
              <c:pt idx="80">
                <c:v>0.47288117498112259</c:v>
              </c:pt>
              <c:pt idx="81">
                <c:v>0.47390613283211835</c:v>
              </c:pt>
              <c:pt idx="82">
                <c:v>0.47475602024272656</c:v>
              </c:pt>
              <c:pt idx="83">
                <c:v>0.4754722174988571</c:v>
              </c:pt>
              <c:pt idx="84">
                <c:v>0.47607382319400671</c:v>
              </c:pt>
              <c:pt idx="85">
                <c:v>0.47658948521842071</c:v>
              </c:pt>
              <c:pt idx="86">
                <c:v>0.47702556976993127</c:v>
              </c:pt>
              <c:pt idx="87">
                <c:v>0.47739799234311914</c:v>
              </c:pt>
              <c:pt idx="88">
                <c:v>0.47771630223473277</c:v>
              </c:pt>
              <c:pt idx="89">
                <c:v>0.47798686564260429</c:v>
              </c:pt>
              <c:pt idx="90">
                <c:v>0.47821604876456608</c:v>
              </c:pt>
              <c:pt idx="91">
                <c:v>0.47840703469953422</c:v>
              </c:pt>
              <c:pt idx="92">
                <c:v>0.47856937274425715</c:v>
              </c:pt>
              <c:pt idx="93">
                <c:v>0.47870306289873477</c:v>
              </c:pt>
              <c:pt idx="94">
                <c:v>0.47881128826188346</c:v>
              </c:pt>
              <c:pt idx="95">
                <c:v>0.47889723193261913</c:v>
              </c:pt>
              <c:pt idx="96">
                <c:v>0.47896407700985794</c:v>
              </c:pt>
              <c:pt idx="97">
                <c:v>0.47901182349359994</c:v>
              </c:pt>
              <c:pt idx="98">
                <c:v>0.47904365448276137</c:v>
              </c:pt>
              <c:pt idx="99">
                <c:v>0.479059569977342</c:v>
              </c:pt>
              <c:pt idx="100">
                <c:v>0.479059569977342</c:v>
              </c:pt>
              <c:pt idx="101">
                <c:v>0.4790500206805936</c:v>
              </c:pt>
              <c:pt idx="102">
                <c:v>0.4790309220870968</c:v>
              </c:pt>
              <c:pt idx="103">
                <c:v>0.47899909109793548</c:v>
              </c:pt>
              <c:pt idx="104">
                <c:v>0.47895452771310953</c:v>
              </c:pt>
              <c:pt idx="105">
                <c:v>0.47890678122936753</c:v>
              </c:pt>
              <c:pt idx="106">
                <c:v>0.4788463023499609</c:v>
              </c:pt>
              <c:pt idx="107">
                <c:v>0.47877945727272214</c:v>
              </c:pt>
              <c:pt idx="108">
                <c:v>0.47870624599765094</c:v>
              </c:pt>
              <c:pt idx="109">
                <c:v>0.47862666852474756</c:v>
              </c:pt>
              <c:pt idx="110">
                <c:v>0.47854072485401183</c:v>
              </c:pt>
              <c:pt idx="111">
                <c:v>0.47844841498544399</c:v>
              </c:pt>
              <c:pt idx="112">
                <c:v>0.4783497389190437</c:v>
              </c:pt>
              <c:pt idx="113">
                <c:v>0.4782478797537274</c:v>
              </c:pt>
              <c:pt idx="114">
                <c:v>0.47814283748949499</c:v>
              </c:pt>
              <c:pt idx="115">
                <c:v>0.47803142902743018</c:v>
              </c:pt>
              <c:pt idx="116">
                <c:v>0.47791683746644931</c:v>
              </c:pt>
              <c:pt idx="117">
                <c:v>0.47779587970763615</c:v>
              </c:pt>
              <c:pt idx="118">
                <c:v>0.47767492194882299</c:v>
              </c:pt>
              <c:pt idx="119">
                <c:v>0.47755078109109372</c:v>
              </c:pt>
              <c:pt idx="120">
                <c:v>0.47742027403553211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73-4D55-B285-DAE92E53677C}"/>
            </c:ext>
          </c:extLst>
        </c:ser>
        <c:ser>
          <c:idx val="2"/>
          <c:order val="2"/>
          <c:tx>
            <c:v>Vbs=2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9.1294778323580211E-2</c:v>
              </c:pt>
              <c:pt idx="1">
                <c:v>9.133424875014029E-2</c:v>
              </c:pt>
              <c:pt idx="2">
                <c:v>9.1374992416266815E-2</c:v>
              </c:pt>
              <c:pt idx="3">
                <c:v>9.1416691012068202E-2</c:v>
              </c:pt>
              <c:pt idx="4">
                <c:v>9.1459344537544424E-2</c:v>
              </c:pt>
              <c:pt idx="5">
                <c:v>9.1503271302587105E-2</c:v>
              </c:pt>
              <c:pt idx="6">
                <c:v>9.1548471307196219E-2</c:v>
              </c:pt>
              <c:pt idx="7">
                <c:v>9.1594944551371793E-2</c:v>
              </c:pt>
              <c:pt idx="8">
                <c:v>9.1642372725222229E-2</c:v>
              </c:pt>
              <c:pt idx="9">
                <c:v>9.1691392448530723E-2</c:v>
              </c:pt>
              <c:pt idx="10">
                <c:v>9.1742003721297274E-2</c:v>
              </c:pt>
              <c:pt idx="11">
                <c:v>9.1794206543521897E-2</c:v>
              </c:pt>
              <c:pt idx="12">
                <c:v>9.184768260531298E-2</c:v>
              </c:pt>
              <c:pt idx="13">
                <c:v>9.1903068526453732E-2</c:v>
              </c:pt>
              <c:pt idx="14">
                <c:v>9.196004599705257E-2</c:v>
              </c:pt>
              <c:pt idx="15">
                <c:v>9.201893332700109E-2</c:v>
              </c:pt>
              <c:pt idx="16">
                <c:v>9.207973051629928E-2</c:v>
              </c:pt>
              <c:pt idx="17">
                <c:v>9.2142755874838764E-2</c:v>
              </c:pt>
              <c:pt idx="18">
                <c:v>9.2208009402619542E-2</c:v>
              </c:pt>
              <c:pt idx="19">
                <c:v>9.2275491099641616E-2</c:v>
              </c:pt>
              <c:pt idx="20">
                <c:v>9.2345519275796609E-2</c:v>
              </c:pt>
              <c:pt idx="21">
                <c:v>9.2417775621192882E-2</c:v>
              </c:pt>
              <c:pt idx="22">
                <c:v>9.2493215065505299E-2</c:v>
              </c:pt>
              <c:pt idx="23">
                <c:v>9.2571200988950636E-2</c:v>
              </c:pt>
              <c:pt idx="24">
                <c:v>9.2652370011312088E-2</c:v>
              </c:pt>
              <c:pt idx="25">
                <c:v>9.273608551280646E-2</c:v>
              </c:pt>
              <c:pt idx="26">
                <c:v>9.2822665803325363E-2</c:v>
              </c:pt>
              <c:pt idx="27">
                <c:v>9.2911792572977159E-2</c:v>
              </c:pt>
              <c:pt idx="28">
                <c:v>9.3004739061328306E-2</c:v>
              </c:pt>
              <c:pt idx="29">
                <c:v>9.3102460198053683E-2</c:v>
              </c:pt>
              <c:pt idx="30">
                <c:v>9.3205592602936482E-2</c:v>
              </c:pt>
              <c:pt idx="31">
                <c:v>9.3314772895759943E-2</c:v>
              </c:pt>
              <c:pt idx="32">
                <c:v>9.343000107652405E-2</c:v>
              </c:pt>
              <c:pt idx="33">
                <c:v>9.3552232074903652E-2</c:v>
              </c:pt>
              <c:pt idx="34">
                <c:v>9.3681465890898777E-2</c:v>
              </c:pt>
              <c:pt idx="35">
                <c:v>9.3818339144292606E-2</c:v>
              </c:pt>
              <c:pt idx="36">
                <c:v>9.3964125074651614E-2</c:v>
              </c:pt>
              <c:pt idx="37">
                <c:v>9.4119141991867439E-2</c:v>
              </c:pt>
              <c:pt idx="38">
                <c:v>9.4284344825614874E-2</c:v>
              </c:pt>
              <c:pt idx="39">
                <c:v>9.4461325125352019E-2</c:v>
              </c:pt>
              <c:pt idx="40">
                <c:v>9.4651037820753708E-2</c:v>
              </c:pt>
              <c:pt idx="41">
                <c:v>9.4855392771169611E-2</c:v>
              </c:pt>
              <c:pt idx="42">
                <c:v>9.5075981526057826E-2</c:v>
              </c:pt>
              <c:pt idx="43">
                <c:v>9.5315032254659621E-2</c:v>
              </c:pt>
              <c:pt idx="44">
                <c:v>9.5575728055891138E-2</c:v>
              </c:pt>
              <c:pt idx="45">
                <c:v>9.5860933718776895E-2</c:v>
              </c:pt>
              <c:pt idx="46">
                <c:v>9.6175105581799494E-2</c:v>
              </c:pt>
              <c:pt idx="47">
                <c:v>9.6523336603224735E-2</c:v>
              </c:pt>
              <c:pt idx="48">
                <c:v>9.6911992980884903E-2</c:v>
              </c:pt>
              <c:pt idx="49">
                <c:v>9.7349669081853565E-2</c:v>
              </c:pt>
              <c:pt idx="50">
                <c:v>9.7846869132553971E-2</c:v>
              </c:pt>
              <c:pt idx="51">
                <c:v>9.8418872007783556E-2</c:v>
              </c:pt>
              <c:pt idx="52">
                <c:v>9.9085412920822388E-2</c:v>
              </c:pt>
              <c:pt idx="53">
                <c:v>9.9874503142132434E-2</c:v>
              </c:pt>
              <c:pt idx="54">
                <c:v>0.10082497647849055</c:v>
              </c:pt>
              <c:pt idx="55">
                <c:v>0.10199444702027881</c:v>
              </c:pt>
              <c:pt idx="56">
                <c:v>0.10346312886018383</c:v>
              </c:pt>
              <c:pt idx="57">
                <c:v>0.10533574595254648</c:v>
              </c:pt>
              <c:pt idx="58">
                <c:v>0.10769919689777725</c:v>
              </c:pt>
              <c:pt idx="59">
                <c:v>0.11045448731958434</c:v>
              </c:pt>
              <c:pt idx="60">
                <c:v>0.11307099462864789</c:v>
              </c:pt>
              <c:pt idx="61">
                <c:v>0.11489682016694334</c:v>
              </c:pt>
              <c:pt idx="62">
                <c:v>0.11581259772511558</c:v>
              </c:pt>
              <c:pt idx="63">
                <c:v>0.11621716959735644</c:v>
              </c:pt>
              <c:pt idx="64">
                <c:v>0.11638109919153743</c:v>
              </c:pt>
              <c:pt idx="65">
                <c:v>0.11643489356322012</c:v>
              </c:pt>
              <c:pt idx="66">
                <c:v>0.11643712173246142</c:v>
              </c:pt>
              <c:pt idx="67">
                <c:v>0.11641388511037362</c:v>
              </c:pt>
              <c:pt idx="68">
                <c:v>0.11637727947283807</c:v>
              </c:pt>
              <c:pt idx="69">
                <c:v>0.11633398932757863</c:v>
              </c:pt>
              <c:pt idx="70">
                <c:v>0.11629260904166887</c:v>
              </c:pt>
              <c:pt idx="71">
                <c:v>0.11636200059804062</c:v>
              </c:pt>
              <c:pt idx="72">
                <c:v>0.1184462937683263</c:v>
              </c:pt>
              <c:pt idx="73">
                <c:v>0.1503170716661352</c:v>
              </c:pt>
              <c:pt idx="74">
                <c:v>0.33806738658602642</c:v>
              </c:pt>
              <c:pt idx="75">
                <c:v>0.43813128411366892</c:v>
              </c:pt>
              <c:pt idx="76">
                <c:v>0.45370937020923713</c:v>
              </c:pt>
              <c:pt idx="77">
                <c:v>0.45969996236940458</c:v>
              </c:pt>
              <c:pt idx="78">
                <c:v>0.46357061065142563</c:v>
              </c:pt>
              <c:pt idx="79">
                <c:v>0.46637173769762502</c:v>
              </c:pt>
              <c:pt idx="80">
                <c:v>0.46849168157577148</c:v>
              </c:pt>
              <c:pt idx="81">
                <c:v>0.47015325920999429</c:v>
              </c:pt>
              <c:pt idx="82">
                <c:v>0.47148061145802284</c:v>
              </c:pt>
              <c:pt idx="83">
                <c:v>0.47256286508950901</c:v>
              </c:pt>
              <c:pt idx="84">
                <c:v>0.47345413278602705</c:v>
              </c:pt>
              <c:pt idx="85">
                <c:v>0.47419897793240279</c:v>
              </c:pt>
              <c:pt idx="86">
                <c:v>0.47482286531996537</c:v>
              </c:pt>
              <c:pt idx="87">
                <c:v>0.47535125974004394</c:v>
              </c:pt>
              <c:pt idx="88">
                <c:v>0.47580007668721908</c:v>
              </c:pt>
              <c:pt idx="89">
                <c:v>0.47617886545823923</c:v>
              </c:pt>
              <c:pt idx="90">
                <c:v>0.47650035844876887</c:v>
              </c:pt>
              <c:pt idx="91">
                <c:v>0.47677410495555661</c:v>
              </c:pt>
              <c:pt idx="92">
                <c:v>0.47700647117643452</c:v>
              </c:pt>
              <c:pt idx="93">
                <c:v>0.47720064021031877</c:v>
              </c:pt>
              <c:pt idx="94">
                <c:v>0.4773629782550417</c:v>
              </c:pt>
              <c:pt idx="95">
                <c:v>0.47749666840951938</c:v>
              </c:pt>
              <c:pt idx="96">
                <c:v>0.4776017106737519</c:v>
              </c:pt>
              <c:pt idx="97">
                <c:v>0.47768765434448751</c:v>
              </c:pt>
              <c:pt idx="98">
                <c:v>0.47775131632281026</c:v>
              </c:pt>
              <c:pt idx="99">
                <c:v>0.47779906280655227</c:v>
              </c:pt>
              <c:pt idx="100">
                <c:v>0.47782771069679747</c:v>
              </c:pt>
              <c:pt idx="101">
                <c:v>0.47784044309246204</c:v>
              </c:pt>
              <c:pt idx="102">
                <c:v>0.47784044309246204</c:v>
              </c:pt>
              <c:pt idx="103">
                <c:v>0.47782771069679747</c:v>
              </c:pt>
              <c:pt idx="104">
                <c:v>0.4778054290043845</c:v>
              </c:pt>
              <c:pt idx="105">
                <c:v>0.47777041491630706</c:v>
              </c:pt>
              <c:pt idx="106">
                <c:v>0.47772903463039729</c:v>
              </c:pt>
              <c:pt idx="107">
                <c:v>0.47767492194882299</c:v>
              </c:pt>
              <c:pt idx="108">
                <c:v>0.47761444306941636</c:v>
              </c:pt>
              <c:pt idx="109">
                <c:v>0.47754441489326138</c:v>
              </c:pt>
              <c:pt idx="110">
                <c:v>0.47747120361819029</c:v>
              </c:pt>
              <c:pt idx="111">
                <c:v>0.47738844304637079</c:v>
              </c:pt>
              <c:pt idx="112">
                <c:v>0.47729931627671895</c:v>
              </c:pt>
              <c:pt idx="113">
                <c:v>0.477207006408151</c:v>
              </c:pt>
              <c:pt idx="114">
                <c:v>0.47710833034175082</c:v>
              </c:pt>
              <c:pt idx="115">
                <c:v>0.47700328807751841</c:v>
              </c:pt>
              <c:pt idx="116">
                <c:v>0.47689506271436977</c:v>
              </c:pt>
              <c:pt idx="117">
                <c:v>0.47678365425230496</c:v>
              </c:pt>
              <c:pt idx="118">
                <c:v>0.47666587959240792</c:v>
              </c:pt>
              <c:pt idx="119">
                <c:v>0.47654492183359481</c:v>
              </c:pt>
              <c:pt idx="120">
                <c:v>0.47642396407478166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73-4D55-B285-DAE92E53677C}"/>
            </c:ext>
          </c:extLst>
        </c:ser>
        <c:ser>
          <c:idx val="3"/>
          <c:order val="3"/>
          <c:tx>
            <c:v>Vbs=3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9.1276316349866618E-2</c:v>
              </c:pt>
              <c:pt idx="1">
                <c:v>9.1315786776426711E-2</c:v>
              </c:pt>
              <c:pt idx="2">
                <c:v>9.1356530442553235E-2</c:v>
              </c:pt>
              <c:pt idx="3">
                <c:v>9.1398229038354623E-2</c:v>
              </c:pt>
              <c:pt idx="4">
                <c:v>9.144088256383083E-2</c:v>
              </c:pt>
              <c:pt idx="5">
                <c:v>9.1484809328873498E-2</c:v>
              </c:pt>
              <c:pt idx="6">
                <c:v>9.153000933348264E-2</c:v>
              </c:pt>
              <c:pt idx="7">
                <c:v>9.1576164267766602E-2</c:v>
              </c:pt>
              <c:pt idx="8">
                <c:v>9.1623910751508636E-2</c:v>
              </c:pt>
              <c:pt idx="9">
                <c:v>9.167293047481713E-2</c:v>
              </c:pt>
              <c:pt idx="10">
                <c:v>9.1723541747583681E-2</c:v>
              </c:pt>
              <c:pt idx="11">
                <c:v>9.1775426259916706E-2</c:v>
              </c:pt>
              <c:pt idx="12">
                <c:v>9.1828902321707775E-2</c:v>
              </c:pt>
              <c:pt idx="13">
                <c:v>9.188396993295693E-2</c:v>
              </c:pt>
              <c:pt idx="14">
                <c:v>9.1940629093664142E-2</c:v>
              </c:pt>
              <c:pt idx="15">
                <c:v>9.1998879803829425E-2</c:v>
              </c:pt>
              <c:pt idx="16">
                <c:v>9.2058085443669557E-2</c:v>
              </c:pt>
              <c:pt idx="17">
                <c:v>9.2118882632967747E-2</c:v>
              </c:pt>
              <c:pt idx="18">
                <c:v>9.2181271371724008E-2</c:v>
              </c:pt>
              <c:pt idx="19">
                <c:v>9.2246524899504787E-2</c:v>
              </c:pt>
              <c:pt idx="20">
                <c:v>9.2314324906418485E-2</c:v>
              </c:pt>
              <c:pt idx="21">
                <c:v>9.2384989702356701E-2</c:v>
              </c:pt>
              <c:pt idx="22">
                <c:v>9.2458837597211047E-2</c:v>
              </c:pt>
              <c:pt idx="23">
                <c:v>9.2536186900873146E-2</c:v>
              </c:pt>
              <c:pt idx="24">
                <c:v>9.2616719303451375E-2</c:v>
              </c:pt>
              <c:pt idx="25">
                <c:v>9.2701071424728956E-2</c:v>
              </c:pt>
              <c:pt idx="26">
                <c:v>9.278892495481432E-2</c:v>
              </c:pt>
              <c:pt idx="27">
                <c:v>9.2880916513490633E-2</c:v>
              </c:pt>
              <c:pt idx="28">
                <c:v>9.2977364410649535E-2</c:v>
              </c:pt>
              <c:pt idx="29">
                <c:v>9.3078268646291054E-2</c:v>
              </c:pt>
              <c:pt idx="30">
                <c:v>9.3184265840198358E-2</c:v>
              </c:pt>
              <c:pt idx="31">
                <c:v>9.3295674302263112E-2</c:v>
              </c:pt>
              <c:pt idx="32">
                <c:v>9.3412812342376902E-2</c:v>
              </c:pt>
              <c:pt idx="33">
                <c:v>9.3536316580322978E-2</c:v>
              </c:pt>
              <c:pt idx="34">
                <c:v>9.3666823635884536E-2</c:v>
              </c:pt>
              <c:pt idx="35">
                <c:v>9.3804970128844825E-2</c:v>
              </c:pt>
              <c:pt idx="36">
                <c:v>9.3951710988878681E-2</c:v>
              </c:pt>
              <c:pt idx="37">
                <c:v>9.4107364525877715E-2</c:v>
              </c:pt>
              <c:pt idx="38">
                <c:v>9.4273522289300013E-2</c:v>
              </c:pt>
              <c:pt idx="39">
                <c:v>9.445082089892877E-2</c:v>
              </c:pt>
              <c:pt idx="40">
                <c:v>9.4641170214113682E-2</c:v>
              </c:pt>
              <c:pt idx="41">
                <c:v>9.484584347442121E-2</c:v>
              </c:pt>
              <c:pt idx="42">
                <c:v>9.5066750539201036E-2</c:v>
              </c:pt>
              <c:pt idx="43">
                <c:v>9.5306437887586054E-2</c:v>
              </c:pt>
              <c:pt idx="44">
                <c:v>9.5567451998709183E-2</c:v>
              </c:pt>
              <c:pt idx="45">
                <c:v>9.5852975971486551E-2</c:v>
              </c:pt>
              <c:pt idx="46">
                <c:v>9.6167466144400762E-2</c:v>
              </c:pt>
              <c:pt idx="47">
                <c:v>9.6515697165826017E-2</c:v>
              </c:pt>
              <c:pt idx="48">
                <c:v>9.6904671853377797E-2</c:v>
              </c:pt>
              <c:pt idx="49">
                <c:v>9.7342347954346459E-2</c:v>
              </c:pt>
              <c:pt idx="50">
                <c:v>9.7840184624830087E-2</c:v>
              </c:pt>
              <c:pt idx="51">
                <c:v>9.8412187500059672E-2</c:v>
              </c:pt>
              <c:pt idx="52">
                <c:v>9.9079046722990116E-2</c:v>
              </c:pt>
              <c:pt idx="53">
                <c:v>9.9868136944300162E-2</c:v>
              </c:pt>
              <c:pt idx="54">
                <c:v>0.10081892859054989</c:v>
              </c:pt>
              <c:pt idx="55">
                <c:v>0.10198839913233816</c:v>
              </c:pt>
              <c:pt idx="56">
                <c:v>0.10345739928213479</c:v>
              </c:pt>
              <c:pt idx="57">
                <c:v>0.10533001637449743</c:v>
              </c:pt>
              <c:pt idx="58">
                <c:v>0.1076934673197282</c:v>
              </c:pt>
              <c:pt idx="59">
                <c:v>0.1104490760514269</c:v>
              </c:pt>
              <c:pt idx="60">
                <c:v>0.11306558336049047</c:v>
              </c:pt>
              <c:pt idx="61">
                <c:v>0.11489140889878592</c:v>
              </c:pt>
              <c:pt idx="62">
                <c:v>0.11581482589435688</c:v>
              </c:pt>
              <c:pt idx="63">
                <c:v>0.11622671889410485</c:v>
              </c:pt>
              <c:pt idx="64">
                <c:v>0.11639765130590132</c:v>
              </c:pt>
              <c:pt idx="65">
                <c:v>0.11645813018530793</c:v>
              </c:pt>
              <c:pt idx="66">
                <c:v>0.11646640624248987</c:v>
              </c:pt>
              <c:pt idx="67">
                <c:v>0.11644889919845113</c:v>
              </c:pt>
              <c:pt idx="68">
                <c:v>0.11641738651918136</c:v>
              </c:pt>
              <c:pt idx="69">
                <c:v>0.11637887102229613</c:v>
              </c:pt>
              <c:pt idx="70">
                <c:v>0.11633621749681992</c:v>
              </c:pt>
              <c:pt idx="71">
                <c:v>0.11629133580210239</c:v>
              </c:pt>
              <c:pt idx="72">
                <c:v>0.11624836396673457</c:v>
              </c:pt>
              <c:pt idx="73">
                <c:v>0.1162633245316404</c:v>
              </c:pt>
              <c:pt idx="74">
                <c:v>0.11745603169551645</c:v>
              </c:pt>
              <c:pt idx="75">
                <c:v>0.13833907044471647</c:v>
              </c:pt>
              <c:pt idx="76">
                <c:v>0.30907699489742879</c:v>
              </c:pt>
              <c:pt idx="77">
                <c:v>0.43432429780997062</c:v>
              </c:pt>
              <c:pt idx="78">
                <c:v>0.45266531376474461</c:v>
              </c:pt>
              <c:pt idx="79">
                <c:v>0.45891692003603524</c:v>
              </c:pt>
              <c:pt idx="80">
                <c:v>0.4628639626920435</c:v>
              </c:pt>
              <c:pt idx="81">
                <c:v>0.4656937376284882</c:v>
              </c:pt>
              <c:pt idx="82">
                <c:v>0.46782641390229912</c:v>
              </c:pt>
              <c:pt idx="83">
                <c:v>0.46948799153652193</c:v>
              </c:pt>
              <c:pt idx="84">
                <c:v>0.47081216068563436</c:v>
              </c:pt>
              <c:pt idx="85">
                <c:v>0.47188804811928819</c:v>
              </c:pt>
              <c:pt idx="86">
                <c:v>0.472772949617974</c:v>
              </c:pt>
              <c:pt idx="87">
                <c:v>0.47350824546760134</c:v>
              </c:pt>
              <c:pt idx="88">
                <c:v>0.47412258355841552</c:v>
              </c:pt>
              <c:pt idx="89">
                <c:v>0.47464461178066181</c:v>
              </c:pt>
              <c:pt idx="90">
                <c:v>0.47508387943108848</c:v>
              </c:pt>
              <c:pt idx="91">
                <c:v>0.47545311890536024</c:v>
              </c:pt>
              <c:pt idx="92">
                <c:v>0.47576824569805765</c:v>
              </c:pt>
              <c:pt idx="93">
                <c:v>0.47603562600701316</c:v>
              </c:pt>
              <c:pt idx="94">
                <c:v>0.47626162603005873</c:v>
              </c:pt>
              <c:pt idx="95">
                <c:v>0.47644942886611075</c:v>
              </c:pt>
              <c:pt idx="96">
                <c:v>0.47660540071300139</c:v>
              </c:pt>
              <c:pt idx="97">
                <c:v>0.47672954157073066</c:v>
              </c:pt>
              <c:pt idx="98">
                <c:v>0.47683458383496313</c:v>
              </c:pt>
              <c:pt idx="99">
                <c:v>0.47691097820895045</c:v>
              </c:pt>
              <c:pt idx="100">
                <c:v>0.47697145708835698</c:v>
              </c:pt>
              <c:pt idx="101">
                <c:v>0.47701283737426675</c:v>
              </c:pt>
              <c:pt idx="102">
                <c:v>0.47703830216559584</c:v>
              </c:pt>
              <c:pt idx="103">
                <c:v>0.47704785146234419</c:v>
              </c:pt>
              <c:pt idx="104">
                <c:v>0.47704466836342807</c:v>
              </c:pt>
              <c:pt idx="105">
                <c:v>0.47702875286884749</c:v>
              </c:pt>
              <c:pt idx="106">
                <c:v>0.47700328807751841</c:v>
              </c:pt>
              <c:pt idx="107">
                <c:v>0.47696509089052475</c:v>
              </c:pt>
              <c:pt idx="108">
                <c:v>0.47691734440678268</c:v>
              </c:pt>
              <c:pt idx="109">
                <c:v>0.47686323172520845</c:v>
              </c:pt>
              <c:pt idx="110">
                <c:v>0.4767995697468857</c:v>
              </c:pt>
              <c:pt idx="111">
                <c:v>0.47672954157073066</c:v>
              </c:pt>
              <c:pt idx="112">
                <c:v>0.47664996409782734</c:v>
              </c:pt>
              <c:pt idx="113">
                <c:v>0.47656720352600773</c:v>
              </c:pt>
              <c:pt idx="114">
                <c:v>0.47647489365743978</c:v>
              </c:pt>
              <c:pt idx="115">
                <c:v>0.47637940068995571</c:v>
              </c:pt>
              <c:pt idx="116">
                <c:v>0.47628072462355553</c:v>
              </c:pt>
              <c:pt idx="117">
                <c:v>0.47617568235932312</c:v>
              </c:pt>
              <c:pt idx="118">
                <c:v>0.47606427389725831</c:v>
              </c:pt>
              <c:pt idx="119">
                <c:v>0.47595286543519355</c:v>
              </c:pt>
              <c:pt idx="120">
                <c:v>0.47583509077529651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473-4D55-B285-DAE92E53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7408"/>
        <c:axId val="1761078240"/>
      </c:scatterChart>
      <c:valAx>
        <c:axId val="1761077408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8240"/>
        <c:crosses val="min"/>
        <c:crossBetween val="midCat"/>
        <c:majorUnit val="2"/>
      </c:valAx>
      <c:valAx>
        <c:axId val="1761078240"/>
        <c:scaling>
          <c:orientation val="minMax"/>
          <c:max val="0.5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7408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Cgg (fF)</a:t>
            </a:r>
            <a:r>
              <a:rPr lang="en-US" sz="1200"/>
              <a:t>
/Vbs=-0/Vs=0
/w=0.3/l=0.55/nf=1/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0.48557855655758797</c:v>
              </c:pt>
              <c:pt idx="1">
                <c:v>0.48544486640311024</c:v>
              </c:pt>
              <c:pt idx="2">
                <c:v>0.48530162695188417</c:v>
              </c:pt>
              <c:pt idx="3">
                <c:v>0.48514883820390969</c:v>
              </c:pt>
              <c:pt idx="4">
                <c:v>0.48498331706027065</c:v>
              </c:pt>
              <c:pt idx="5">
                <c:v>0.4848114297187992</c:v>
              </c:pt>
              <c:pt idx="6">
                <c:v>0.48462680998166346</c:v>
              </c:pt>
              <c:pt idx="7">
                <c:v>0.4844326409477791</c:v>
              </c:pt>
              <c:pt idx="8">
                <c:v>0.48422892261714645</c:v>
              </c:pt>
              <c:pt idx="9">
                <c:v>0.48401247189084923</c:v>
              </c:pt>
              <c:pt idx="10">
                <c:v>0.48378328876888743</c:v>
              </c:pt>
              <c:pt idx="11">
                <c:v>0.48354137325126112</c:v>
              </c:pt>
              <c:pt idx="12">
                <c:v>0.48328672533797024</c:v>
              </c:pt>
              <c:pt idx="13">
                <c:v>0.48301616193009878</c:v>
              </c:pt>
              <c:pt idx="14">
                <c:v>0.4827360492254788</c:v>
              </c:pt>
              <c:pt idx="15">
                <c:v>0.48244002102627814</c:v>
              </c:pt>
              <c:pt idx="16">
                <c:v>0.48212807733249685</c:v>
              </c:pt>
              <c:pt idx="17">
                <c:v>0.48180340124305099</c:v>
              </c:pt>
              <c:pt idx="18">
                <c:v>0.48145962656010838</c:v>
              </c:pt>
              <c:pt idx="19">
                <c:v>0.4811031194815012</c:v>
              </c:pt>
              <c:pt idx="20">
                <c:v>0.48072751380939716</c:v>
              </c:pt>
              <c:pt idx="21">
                <c:v>0.48033599264271243</c:v>
              </c:pt>
              <c:pt idx="22">
                <c:v>0.47992855598144707</c:v>
              </c:pt>
              <c:pt idx="23">
                <c:v>0.47949883762776874</c:v>
              </c:pt>
              <c:pt idx="24">
                <c:v>0.47905320377950972</c:v>
              </c:pt>
              <c:pt idx="25">
                <c:v>0.47858847133775401</c:v>
              </c:pt>
              <c:pt idx="26">
                <c:v>0.47810464030250133</c:v>
              </c:pt>
              <c:pt idx="27">
                <c:v>0.4776017106737519</c:v>
              </c:pt>
              <c:pt idx="28">
                <c:v>0.4770764993525895</c:v>
              </c:pt>
              <c:pt idx="29">
                <c:v>0.47652900633901407</c:v>
              </c:pt>
              <c:pt idx="30">
                <c:v>0.47596241473194201</c:v>
              </c:pt>
              <c:pt idx="31">
                <c:v>0.47537672453137303</c:v>
              </c:pt>
              <c:pt idx="32">
                <c:v>0.47476556953947496</c:v>
              </c:pt>
              <c:pt idx="33">
                <c:v>0.47413531595408004</c:v>
              </c:pt>
              <c:pt idx="34">
                <c:v>0.47346368208277545</c:v>
              </c:pt>
              <c:pt idx="35">
                <c:v>0.47276021722230943</c:v>
              </c:pt>
              <c:pt idx="36">
                <c:v>0.47201537207593369</c:v>
              </c:pt>
              <c:pt idx="37">
                <c:v>0.47122596354473201</c:v>
              </c:pt>
              <c:pt idx="38">
                <c:v>0.47037289303520763</c:v>
              </c:pt>
              <c:pt idx="39">
                <c:v>0.4694275126571153</c:v>
              </c:pt>
              <c:pt idx="40">
                <c:v>0.46833889282779689</c:v>
              </c:pt>
              <c:pt idx="41">
                <c:v>0.46699244198627154</c:v>
              </c:pt>
              <c:pt idx="42">
                <c:v>0.46516852630732569</c:v>
              </c:pt>
              <c:pt idx="43">
                <c:v>0.4623769485578747</c:v>
              </c:pt>
              <c:pt idx="44">
                <c:v>0.45759593398583887</c:v>
              </c:pt>
              <c:pt idx="45">
                <c:v>0.44886151055996248</c:v>
              </c:pt>
              <c:pt idx="46">
                <c:v>0.43357945266359482</c:v>
              </c:pt>
              <c:pt idx="47">
                <c:v>0.41104947853518625</c:v>
              </c:pt>
              <c:pt idx="48">
                <c:v>0.38482392656514403</c:v>
              </c:pt>
              <c:pt idx="49">
                <c:v>0.35971882541358163</c:v>
              </c:pt>
              <c:pt idx="50">
                <c:v>0.33814378096001374</c:v>
              </c:pt>
              <c:pt idx="51">
                <c:v>0.32036617351339569</c:v>
              </c:pt>
              <c:pt idx="52">
                <c:v>0.3058541072448413</c:v>
              </c:pt>
              <c:pt idx="53">
                <c:v>0.29397669194917253</c:v>
              </c:pt>
              <c:pt idx="54">
                <c:v>0.28422304025034945</c:v>
              </c:pt>
              <c:pt idx="55">
                <c:v>0.27622486760377518</c:v>
              </c:pt>
              <c:pt idx="56">
                <c:v>0.2697447148303061</c:v>
              </c:pt>
              <c:pt idx="57">
                <c:v>0.26464825515568119</c:v>
              </c:pt>
              <c:pt idx="58">
                <c:v>0.2608415871618745</c:v>
              </c:pt>
              <c:pt idx="59">
                <c:v>0.25808661504995906</c:v>
              </c:pt>
              <c:pt idx="60">
                <c:v>0.25574449086746637</c:v>
              </c:pt>
              <c:pt idx="61">
                <c:v>0.25307864552520271</c:v>
              </c:pt>
              <c:pt idx="62">
                <c:v>0.24987103674741276</c:v>
              </c:pt>
              <c:pt idx="63">
                <c:v>0.24650045330511663</c:v>
              </c:pt>
              <c:pt idx="64">
                <c:v>0.24320594592691616</c:v>
              </c:pt>
              <c:pt idx="65">
                <c:v>0.24023929773707767</c:v>
              </c:pt>
              <c:pt idx="66">
                <c:v>0.23947312582796379</c:v>
              </c:pt>
              <c:pt idx="67">
                <c:v>0.25941715039690377</c:v>
              </c:pt>
              <c:pt idx="68">
                <c:v>0.37221248865941431</c:v>
              </c:pt>
              <c:pt idx="69">
                <c:v>0.45454015902634859</c:v>
              </c:pt>
              <c:pt idx="70">
                <c:v>0.47107317479675753</c:v>
              </c:pt>
              <c:pt idx="71">
                <c:v>0.47644306266827846</c:v>
              </c:pt>
              <c:pt idx="72">
                <c:v>0.47960387989200121</c:v>
              </c:pt>
              <c:pt idx="73">
                <c:v>0.48182249983654779</c:v>
              </c:pt>
              <c:pt idx="74">
                <c:v>0.48347134507510614</c:v>
              </c:pt>
              <c:pt idx="75">
                <c:v>0.48473821844372811</c:v>
              </c:pt>
              <c:pt idx="76">
                <c:v>0.48573452840447856</c:v>
              </c:pt>
              <c:pt idx="77">
                <c:v>0.48652712003459642</c:v>
              </c:pt>
              <c:pt idx="78">
                <c:v>0.48716692291673969</c:v>
              </c:pt>
              <c:pt idx="79">
                <c:v>0.48768895113898597</c:v>
              </c:pt>
              <c:pt idx="80">
                <c:v>0.48811230329483202</c:v>
              </c:pt>
              <c:pt idx="81">
                <c:v>0.48846244417560697</c:v>
              </c:pt>
              <c:pt idx="82">
                <c:v>0.48874573997914306</c:v>
              </c:pt>
              <c:pt idx="83">
                <c:v>0.48897492310110474</c:v>
              </c:pt>
              <c:pt idx="84">
                <c:v>0.48916272593715676</c:v>
              </c:pt>
              <c:pt idx="85">
                <c:v>0.48930914848729912</c:v>
              </c:pt>
              <c:pt idx="86">
                <c:v>0.48942374004827988</c:v>
              </c:pt>
              <c:pt idx="87">
                <c:v>0.48950650062009948</c:v>
              </c:pt>
              <c:pt idx="88">
                <c:v>0.48956697949950601</c:v>
              </c:pt>
              <c:pt idx="89">
                <c:v>0.48960517668649967</c:v>
              </c:pt>
              <c:pt idx="90">
                <c:v>0.48962109218108035</c:v>
              </c:pt>
              <c:pt idx="91">
                <c:v>0.48962109218108035</c:v>
              </c:pt>
              <c:pt idx="92">
                <c:v>0.48960517668649967</c:v>
              </c:pt>
              <c:pt idx="93">
                <c:v>0.48957652879625446</c:v>
              </c:pt>
              <c:pt idx="94">
                <c:v>0.48953196541142857</c:v>
              </c:pt>
              <c:pt idx="95">
                <c:v>0.48947785272985428</c:v>
              </c:pt>
              <c:pt idx="96">
                <c:v>0.48941419075153153</c:v>
              </c:pt>
              <c:pt idx="97">
                <c:v>0.48933779637754432</c:v>
              </c:pt>
              <c:pt idx="98">
                <c:v>0.48925503580572471</c:v>
              </c:pt>
              <c:pt idx="99">
                <c:v>0.48916272593715676</c:v>
              </c:pt>
              <c:pt idx="100">
                <c:v>0.48906723296967269</c:v>
              </c:pt>
              <c:pt idx="101">
                <c:v>0.48895900760652417</c:v>
              </c:pt>
              <c:pt idx="102">
                <c:v>0.48884759914445935</c:v>
              </c:pt>
              <c:pt idx="103">
                <c:v>0.48873300758347848</c:v>
              </c:pt>
              <c:pt idx="104">
                <c:v>0.48860886672574921</c:v>
              </c:pt>
              <c:pt idx="105">
                <c:v>0.48848154276910383</c:v>
              </c:pt>
              <c:pt idx="106">
                <c:v>0.48835103571354221</c:v>
              </c:pt>
              <c:pt idx="107">
                <c:v>0.48821416246014832</c:v>
              </c:pt>
              <c:pt idx="108">
                <c:v>0.48807410610783836</c:v>
              </c:pt>
              <c:pt idx="109">
                <c:v>0.48793086665661223</c:v>
              </c:pt>
              <c:pt idx="110">
                <c:v>0.48778444410647004</c:v>
              </c:pt>
              <c:pt idx="111">
                <c:v>0.48763483845741168</c:v>
              </c:pt>
              <c:pt idx="112">
                <c:v>0.48748204970943709</c:v>
              </c:pt>
              <c:pt idx="113">
                <c:v>0.4873260778625465</c:v>
              </c:pt>
              <c:pt idx="114">
                <c:v>0.48716692291673969</c:v>
              </c:pt>
              <c:pt idx="115">
                <c:v>0.48700776797093287</c:v>
              </c:pt>
              <c:pt idx="116">
                <c:v>0.48684542992620994</c:v>
              </c:pt>
              <c:pt idx="117">
                <c:v>0.48667990878257089</c:v>
              </c:pt>
              <c:pt idx="118">
                <c:v>0.48651438763893184</c:v>
              </c:pt>
              <c:pt idx="119">
                <c:v>0.4863488664952928</c:v>
              </c:pt>
              <c:pt idx="120">
                <c:v>0.48617697915382146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3DE-4255-9952-C9F444A1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2000"/>
        <c:axId val="1761083232"/>
      </c:scatterChart>
      <c:valAx>
        <c:axId val="1761072000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83232"/>
        <c:crosses val="min"/>
        <c:crossBetween val="midCat"/>
        <c:majorUnit val="2"/>
      </c:valAx>
      <c:valAx>
        <c:axId val="1761083232"/>
        <c:scaling>
          <c:orientation val="minMax"/>
          <c:max val="0.5"/>
          <c:min val="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2000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Cgs (fF)</a:t>
            </a:r>
            <a:r>
              <a:rPr lang="en-US" sz="1200"/>
              <a:t>
/Vbs=-0/Vs=0
/w=0.3/l=0.55/nf=1/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5.6668710003964229E-2</c:v>
              </c:pt>
              <c:pt idx="1">
                <c:v>5.6668710003964229E-2</c:v>
              </c:pt>
              <c:pt idx="2">
                <c:v>5.6668710003964229E-2</c:v>
              </c:pt>
              <c:pt idx="3">
                <c:v>5.6668710003964229E-2</c:v>
              </c:pt>
              <c:pt idx="4">
                <c:v>5.6668710003964229E-2</c:v>
              </c:pt>
              <c:pt idx="5">
                <c:v>5.6668710003964229E-2</c:v>
              </c:pt>
              <c:pt idx="6">
                <c:v>5.6668710003964229E-2</c:v>
              </c:pt>
              <c:pt idx="7">
                <c:v>5.6668710003964229E-2</c:v>
              </c:pt>
              <c:pt idx="8">
                <c:v>5.6668710003964229E-2</c:v>
              </c:pt>
              <c:pt idx="9">
                <c:v>5.6668710003964229E-2</c:v>
              </c:pt>
              <c:pt idx="10">
                <c:v>5.6668710003964229E-2</c:v>
              </c:pt>
              <c:pt idx="11">
                <c:v>5.6668710003964229E-2</c:v>
              </c:pt>
              <c:pt idx="12">
                <c:v>5.6668710003964229E-2</c:v>
              </c:pt>
              <c:pt idx="13">
                <c:v>5.6668710003964229E-2</c:v>
              </c:pt>
              <c:pt idx="14">
                <c:v>5.6668710003964229E-2</c:v>
              </c:pt>
              <c:pt idx="15">
                <c:v>5.6668710003964229E-2</c:v>
              </c:pt>
              <c:pt idx="16">
                <c:v>5.6668710003964229E-2</c:v>
              </c:pt>
              <c:pt idx="17">
                <c:v>5.6668710003964229E-2</c:v>
              </c:pt>
              <c:pt idx="18">
                <c:v>5.6668710003964229E-2</c:v>
              </c:pt>
              <c:pt idx="19">
                <c:v>5.6668710003964229E-2</c:v>
              </c:pt>
              <c:pt idx="20">
                <c:v>5.6668710003964229E-2</c:v>
              </c:pt>
              <c:pt idx="21">
                <c:v>5.6668710003964229E-2</c:v>
              </c:pt>
              <c:pt idx="22">
                <c:v>5.6668710003964229E-2</c:v>
              </c:pt>
              <c:pt idx="23">
                <c:v>5.6668710003964229E-2</c:v>
              </c:pt>
              <c:pt idx="24">
                <c:v>5.6668710003964229E-2</c:v>
              </c:pt>
              <c:pt idx="25">
                <c:v>5.6668710003964229E-2</c:v>
              </c:pt>
              <c:pt idx="26">
                <c:v>5.6668710003964229E-2</c:v>
              </c:pt>
              <c:pt idx="27">
                <c:v>5.6668710003964229E-2</c:v>
              </c:pt>
              <c:pt idx="28">
                <c:v>5.6668710003964229E-2</c:v>
              </c:pt>
              <c:pt idx="29">
                <c:v>5.6668710003964229E-2</c:v>
              </c:pt>
              <c:pt idx="30">
                <c:v>5.6668710003964229E-2</c:v>
              </c:pt>
              <c:pt idx="31">
                <c:v>5.6668710003964229E-2</c:v>
              </c:pt>
              <c:pt idx="32">
                <c:v>5.6668710003964229E-2</c:v>
              </c:pt>
              <c:pt idx="33">
                <c:v>5.6668710003964229E-2</c:v>
              </c:pt>
              <c:pt idx="34">
                <c:v>5.6668710003964229E-2</c:v>
              </c:pt>
              <c:pt idx="35">
                <c:v>5.6668710003964229E-2</c:v>
              </c:pt>
              <c:pt idx="36">
                <c:v>5.6668710003964229E-2</c:v>
              </c:pt>
              <c:pt idx="37">
                <c:v>5.6668710003964229E-2</c:v>
              </c:pt>
              <c:pt idx="38">
                <c:v>5.6668710003964229E-2</c:v>
              </c:pt>
              <c:pt idx="39">
                <c:v>5.6668710003964229E-2</c:v>
              </c:pt>
              <c:pt idx="40">
                <c:v>5.6668710003964229E-2</c:v>
              </c:pt>
              <c:pt idx="41">
                <c:v>5.6668710003964229E-2</c:v>
              </c:pt>
              <c:pt idx="42">
                <c:v>5.6668710003964229E-2</c:v>
              </c:pt>
              <c:pt idx="43">
                <c:v>5.6668710003964229E-2</c:v>
              </c:pt>
              <c:pt idx="44">
                <c:v>5.6668710003964229E-2</c:v>
              </c:pt>
              <c:pt idx="45">
                <c:v>5.6668710003964229E-2</c:v>
              </c:pt>
              <c:pt idx="46">
                <c:v>5.6668710003964229E-2</c:v>
              </c:pt>
              <c:pt idx="47">
                <c:v>5.6668710003964229E-2</c:v>
              </c:pt>
              <c:pt idx="48">
                <c:v>5.6668710003964229E-2</c:v>
              </c:pt>
              <c:pt idx="49">
                <c:v>5.6668710003964229E-2</c:v>
              </c:pt>
              <c:pt idx="50">
                <c:v>5.6668710003964229E-2</c:v>
              </c:pt>
              <c:pt idx="51">
                <c:v>5.6668710003964229E-2</c:v>
              </c:pt>
              <c:pt idx="52">
                <c:v>5.6668710003964229E-2</c:v>
              </c:pt>
              <c:pt idx="53">
                <c:v>5.6668710003964229E-2</c:v>
              </c:pt>
              <c:pt idx="54">
                <c:v>5.6668710003964229E-2</c:v>
              </c:pt>
              <c:pt idx="55">
                <c:v>5.6668710003964229E-2</c:v>
              </c:pt>
              <c:pt idx="56">
                <c:v>5.6668710003964229E-2</c:v>
              </c:pt>
              <c:pt idx="57">
                <c:v>5.6668710003964229E-2</c:v>
              </c:pt>
              <c:pt idx="58">
                <c:v>5.6668710003964229E-2</c:v>
              </c:pt>
              <c:pt idx="59">
                <c:v>5.6668710003964229E-2</c:v>
              </c:pt>
              <c:pt idx="60">
                <c:v>5.6668710003964229E-2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DB-4F88-955D-292FB2CD67A9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0.2326291448483804</c:v>
              </c:pt>
              <c:pt idx="1">
                <c:v>0.24294302195644335</c:v>
              </c:pt>
              <c:pt idx="2">
                <c:v>0.25450785693854761</c:v>
              </c:pt>
              <c:pt idx="3">
                <c:v>0.26743314839740834</c:v>
              </c:pt>
              <c:pt idx="4">
                <c:v>0.28166255548220986</c:v>
              </c:pt>
              <c:pt idx="5">
                <c:v>0.29658906122964507</c:v>
              </c:pt>
              <c:pt idx="6">
                <c:v>0.31022259219734599</c:v>
              </c:pt>
              <c:pt idx="7">
                <c:v>0.31933166636565158</c:v>
              </c:pt>
              <c:pt idx="8">
                <c:v>0.32328507521949218</c:v>
              </c:pt>
              <c:pt idx="9">
                <c:v>0.32454558239028186</c:v>
              </c:pt>
              <c:pt idx="10">
                <c:v>0.32488617397430841</c:v>
              </c:pt>
              <c:pt idx="11">
                <c:v>0.32493710355696659</c:v>
              </c:pt>
              <c:pt idx="12">
                <c:v>0.3248925401721407</c:v>
              </c:pt>
              <c:pt idx="13">
                <c:v>0.32481296269923732</c:v>
              </c:pt>
              <c:pt idx="14">
                <c:v>0.32472065283066937</c:v>
              </c:pt>
              <c:pt idx="15">
                <c:v>0.32462197676426918</c:v>
              </c:pt>
              <c:pt idx="16">
                <c:v>0.32452330069786894</c:v>
              </c:pt>
              <c:pt idx="17">
                <c:v>0.32442144153255259</c:v>
              </c:pt>
              <c:pt idx="18">
                <c:v>0.32432276546615241</c:v>
              </c:pt>
              <c:pt idx="19">
                <c:v>0.32422090630083605</c:v>
              </c:pt>
              <c:pt idx="20">
                <c:v>0.3241190471355197</c:v>
              </c:pt>
              <c:pt idx="21">
                <c:v>0.32402037106911952</c:v>
              </c:pt>
              <c:pt idx="22">
                <c:v>0.32392169500271933</c:v>
              </c:pt>
              <c:pt idx="23">
                <c:v>0.3238230189363191</c:v>
              </c:pt>
              <c:pt idx="24">
                <c:v>0.32372115977100274</c:v>
              </c:pt>
              <c:pt idx="25">
                <c:v>0.3236224837046025</c:v>
              </c:pt>
              <c:pt idx="26">
                <c:v>0.32352380763820232</c:v>
              </c:pt>
              <c:pt idx="27">
                <c:v>0.32342513157180214</c:v>
              </c:pt>
              <c:pt idx="28">
                <c:v>0.3233264555054019</c:v>
              </c:pt>
              <c:pt idx="29">
                <c:v>0.32322777943900172</c:v>
              </c:pt>
              <c:pt idx="30">
                <c:v>0.32312910337260153</c:v>
              </c:pt>
              <c:pt idx="31">
                <c:v>0.3230304273062013</c:v>
              </c:pt>
              <c:pt idx="32">
                <c:v>0.32293175123980111</c:v>
              </c:pt>
              <c:pt idx="33">
                <c:v>0.32283625827231704</c:v>
              </c:pt>
              <c:pt idx="34">
                <c:v>0.32273758220591681</c:v>
              </c:pt>
              <c:pt idx="35">
                <c:v>0.32263890613951657</c:v>
              </c:pt>
              <c:pt idx="36">
                <c:v>0.32254023007311639</c:v>
              </c:pt>
              <c:pt idx="37">
                <c:v>0.3224415540067162</c:v>
              </c:pt>
              <c:pt idx="38">
                <c:v>0.32234606103923208</c:v>
              </c:pt>
              <c:pt idx="39">
                <c:v>0.3222473849728319</c:v>
              </c:pt>
              <c:pt idx="40">
                <c:v>0.32214870890643171</c:v>
              </c:pt>
              <c:pt idx="41">
                <c:v>0.32205003284003147</c:v>
              </c:pt>
              <c:pt idx="42">
                <c:v>0.32195135677363129</c:v>
              </c:pt>
              <c:pt idx="43">
                <c:v>0.32185586380614722</c:v>
              </c:pt>
              <c:pt idx="44">
                <c:v>0.32175718773974704</c:v>
              </c:pt>
              <c:pt idx="45">
                <c:v>0.3216585116733468</c:v>
              </c:pt>
              <c:pt idx="46">
                <c:v>0.32156301870586274</c:v>
              </c:pt>
              <c:pt idx="47">
                <c:v>0.3214643426394625</c:v>
              </c:pt>
              <c:pt idx="48">
                <c:v>0.32136566657306231</c:v>
              </c:pt>
              <c:pt idx="49">
                <c:v>0.32126699050666208</c:v>
              </c:pt>
              <c:pt idx="50">
                <c:v>0.32117149753917801</c:v>
              </c:pt>
              <c:pt idx="51">
                <c:v>0.32107282147277783</c:v>
              </c:pt>
              <c:pt idx="52">
                <c:v>0.32097414540637764</c:v>
              </c:pt>
              <c:pt idx="53">
                <c:v>0.32087865243889352</c:v>
              </c:pt>
              <c:pt idx="54">
                <c:v>0.32077997637249334</c:v>
              </c:pt>
              <c:pt idx="55">
                <c:v>0.32068130030609315</c:v>
              </c:pt>
              <c:pt idx="56">
                <c:v>0.32058580733860909</c:v>
              </c:pt>
              <c:pt idx="57">
                <c:v>0.32048713127220885</c:v>
              </c:pt>
              <c:pt idx="58">
                <c:v>0.32038845520580866</c:v>
              </c:pt>
              <c:pt idx="59">
                <c:v>0.32028977913940848</c:v>
              </c:pt>
              <c:pt idx="60">
                <c:v>0.32019428617192441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DB-4F88-955D-292FB2CD67A9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0.23270840401139217</c:v>
              </c:pt>
              <c:pt idx="1">
                <c:v>0.23626392550071573</c:v>
              </c:pt>
              <c:pt idx="2">
                <c:v>0.24001138785468235</c:v>
              </c:pt>
              <c:pt idx="3">
                <c:v>0.24396575163819778</c:v>
              </c:pt>
              <c:pt idx="4">
                <c:v>0.24814325065573425</c:v>
              </c:pt>
              <c:pt idx="5">
                <c:v>0.25256171026122226</c:v>
              </c:pt>
              <c:pt idx="6">
                <c:v>0.25724022904815858</c:v>
              </c:pt>
              <c:pt idx="7">
                <c:v>0.26220013377928125</c:v>
              </c:pt>
              <c:pt idx="8">
                <c:v>0.26746402445689482</c:v>
              </c:pt>
              <c:pt idx="9">
                <c:v>0.27305481939319565</c:v>
              </c:pt>
              <c:pt idx="10">
                <c:v>0.27899639183005459</c:v>
              </c:pt>
              <c:pt idx="11">
                <c:v>0.28530975022031818</c:v>
              </c:pt>
              <c:pt idx="12">
                <c:v>0.29200762695965093</c:v>
              </c:pt>
              <c:pt idx="13">
                <c:v>0.29908397416011229</c:v>
              </c:pt>
              <c:pt idx="14">
                <c:v>0.3064904087181769</c:v>
              </c:pt>
              <c:pt idx="15">
                <c:v>0.31408687428153476</c:v>
              </c:pt>
              <c:pt idx="16">
                <c:v>0.32156620180477891</c:v>
              </c:pt>
              <c:pt idx="17">
                <c:v>0.32837485038639319</c:v>
              </c:pt>
              <c:pt idx="18">
                <c:v>0.33383068192864979</c:v>
              </c:pt>
              <c:pt idx="19">
                <c:v>0.33754217526486407</c:v>
              </c:pt>
              <c:pt idx="20">
                <c:v>0.33970668252783637</c:v>
              </c:pt>
              <c:pt idx="21">
                <c:v>0.34083668264306449</c:v>
              </c:pt>
              <c:pt idx="22">
                <c:v>0.34139054185447215</c:v>
              </c:pt>
              <c:pt idx="23">
                <c:v>0.34164518976776304</c:v>
              </c:pt>
              <c:pt idx="24">
                <c:v>0.34174386583416322</c:v>
              </c:pt>
              <c:pt idx="25">
                <c:v>0.34175978132874385</c:v>
              </c:pt>
              <c:pt idx="26">
                <c:v>0.34172795033958253</c:v>
              </c:pt>
              <c:pt idx="27">
                <c:v>0.34167383765800818</c:v>
              </c:pt>
              <c:pt idx="28">
                <c:v>0.34160062638293709</c:v>
              </c:pt>
              <c:pt idx="29">
                <c:v>0.34152104891003371</c:v>
              </c:pt>
              <c:pt idx="30">
                <c:v>0.34143192214038187</c:v>
              </c:pt>
              <c:pt idx="31">
                <c:v>0.34133961227181397</c:v>
              </c:pt>
              <c:pt idx="32">
                <c:v>0.34124730240324602</c:v>
              </c:pt>
              <c:pt idx="33">
                <c:v>0.34114862633684584</c:v>
              </c:pt>
              <c:pt idx="34">
                <c:v>0.34105313336936172</c:v>
              </c:pt>
              <c:pt idx="35">
                <c:v>0.34095445730296153</c:v>
              </c:pt>
              <c:pt idx="36">
                <c:v>0.34085259813764524</c:v>
              </c:pt>
              <c:pt idx="37">
                <c:v>0.340753922071245</c:v>
              </c:pt>
              <c:pt idx="38">
                <c:v>0.34065206290592864</c:v>
              </c:pt>
              <c:pt idx="39">
                <c:v>0.3405533868395284</c:v>
              </c:pt>
              <c:pt idx="40">
                <c:v>0.34045152767421211</c:v>
              </c:pt>
              <c:pt idx="41">
                <c:v>0.34034966850889575</c:v>
              </c:pt>
              <c:pt idx="42">
                <c:v>0.34025099244249557</c:v>
              </c:pt>
              <c:pt idx="43">
                <c:v>0.34014913327717922</c:v>
              </c:pt>
              <c:pt idx="44">
                <c:v>0.34004727411186281</c:v>
              </c:pt>
              <c:pt idx="45">
                <c:v>0.33994541494654651</c:v>
              </c:pt>
              <c:pt idx="46">
                <c:v>0.33984355578123016</c:v>
              </c:pt>
              <c:pt idx="47">
                <c:v>0.33974169661591386</c:v>
              </c:pt>
              <c:pt idx="48">
                <c:v>0.3396398374505975</c:v>
              </c:pt>
              <c:pt idx="49">
                <c:v>0.33954116138419727</c:v>
              </c:pt>
              <c:pt idx="50">
                <c:v>0.33943930221888091</c:v>
              </c:pt>
              <c:pt idx="51">
                <c:v>0.33933744305356456</c:v>
              </c:pt>
              <c:pt idx="52">
                <c:v>0.33923558388824826</c:v>
              </c:pt>
              <c:pt idx="53">
                <c:v>0.33913372472293191</c:v>
              </c:pt>
              <c:pt idx="54">
                <c:v>0.33903186555761555</c:v>
              </c:pt>
              <c:pt idx="55">
                <c:v>0.3389300063922992</c:v>
              </c:pt>
              <c:pt idx="56">
                <c:v>0.33882814722698285</c:v>
              </c:pt>
              <c:pt idx="57">
                <c:v>0.33872628806166655</c:v>
              </c:pt>
              <c:pt idx="58">
                <c:v>0.33862442889635019</c:v>
              </c:pt>
              <c:pt idx="59">
                <c:v>0.33852256973103384</c:v>
              </c:pt>
              <c:pt idx="60">
                <c:v>0.3384238936646336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FDB-4F88-955D-292FB2CD67A9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0.22976499244364149</c:v>
              </c:pt>
              <c:pt idx="1">
                <c:v>0.2318718856162317</c:v>
              </c:pt>
              <c:pt idx="2">
                <c:v>0.234060266121075</c:v>
              </c:pt>
              <c:pt idx="3">
                <c:v>0.23633395367687074</c:v>
              </c:pt>
              <c:pt idx="4">
                <c:v>0.23869804124188476</c:v>
              </c:pt>
              <c:pt idx="5">
                <c:v>0.24115794008427444</c:v>
              </c:pt>
              <c:pt idx="6">
                <c:v>0.2437187431623056</c:v>
              </c:pt>
              <c:pt idx="7">
                <c:v>0.2463868166738106</c:v>
              </c:pt>
              <c:pt idx="8">
                <c:v>0.24916852681662158</c:v>
              </c:pt>
              <c:pt idx="9">
                <c:v>0.25207055809846252</c:v>
              </c:pt>
              <c:pt idx="10">
                <c:v>0.25510054995673209</c:v>
              </c:pt>
              <c:pt idx="11">
                <c:v>0.25826677844861234</c:v>
              </c:pt>
              <c:pt idx="12">
                <c:v>0.26157783794117667</c:v>
              </c:pt>
              <c:pt idx="13">
                <c:v>0.26504295942128203</c:v>
              </c:pt>
              <c:pt idx="14">
                <c:v>0.2686726471153516</c:v>
              </c:pt>
              <c:pt idx="15">
                <c:v>0.27247772355970029</c:v>
              </c:pt>
              <c:pt idx="16">
                <c:v>0.27646996622031766</c:v>
              </c:pt>
              <c:pt idx="17">
                <c:v>0.28066115256319357</c:v>
              </c:pt>
              <c:pt idx="18">
                <c:v>0.28506433329388409</c:v>
              </c:pt>
              <c:pt idx="19">
                <c:v>0.28969255911794545</c:v>
              </c:pt>
              <c:pt idx="20">
                <c:v>0.29455760750136728</c:v>
              </c:pt>
              <c:pt idx="21">
                <c:v>0.29966966436068126</c:v>
              </c:pt>
              <c:pt idx="22">
                <c:v>0.30503382265415313</c:v>
              </c:pt>
              <c:pt idx="23">
                <c:v>0.31064594435319204</c:v>
              </c:pt>
              <c:pt idx="24">
                <c:v>0.31648279283571012</c:v>
              </c:pt>
              <c:pt idx="25">
                <c:v>0.32248611739154209</c:v>
              </c:pt>
              <c:pt idx="26">
                <c:v>0.32854037153003224</c:v>
              </c:pt>
              <c:pt idx="27">
                <c:v>0.33444183692054785</c:v>
              </c:pt>
              <c:pt idx="28">
                <c:v>0.33987856986930765</c:v>
              </c:pt>
              <c:pt idx="29">
                <c:v>0.34450042949553672</c:v>
              </c:pt>
              <c:pt idx="30">
                <c:v>0.34805276788594419</c:v>
              </c:pt>
              <c:pt idx="31">
                <c:v>0.35051012024920097</c:v>
              </c:pt>
              <c:pt idx="32">
                <c:v>0.35207620491593972</c:v>
              </c:pt>
              <c:pt idx="33">
                <c:v>0.35301203599728365</c:v>
              </c:pt>
              <c:pt idx="34">
                <c:v>0.35355316281302673</c:v>
              </c:pt>
              <c:pt idx="35">
                <c:v>0.35384919101222734</c:v>
              </c:pt>
              <c:pt idx="36">
                <c:v>0.35399879666128575</c:v>
              </c:pt>
              <c:pt idx="37">
                <c:v>0.35406245863960845</c:v>
              </c:pt>
              <c:pt idx="38">
                <c:v>0.35406882483744068</c:v>
              </c:pt>
              <c:pt idx="39">
                <c:v>0.35404336004611159</c:v>
              </c:pt>
              <c:pt idx="40">
                <c:v>0.35399243046345347</c:v>
              </c:pt>
              <c:pt idx="41">
                <c:v>0.35392876848513077</c:v>
              </c:pt>
              <c:pt idx="42">
                <c:v>0.35385555721005957</c:v>
              </c:pt>
              <c:pt idx="43">
                <c:v>0.35377279663824007</c:v>
              </c:pt>
              <c:pt idx="44">
                <c:v>0.35368685296750441</c:v>
              </c:pt>
              <c:pt idx="45">
                <c:v>0.35359454309893645</c:v>
              </c:pt>
              <c:pt idx="46">
                <c:v>0.35350223323036856</c:v>
              </c:pt>
              <c:pt idx="47">
                <c:v>0.35340674026288449</c:v>
              </c:pt>
              <c:pt idx="48">
                <c:v>0.35331124729540037</c:v>
              </c:pt>
              <c:pt idx="49">
                <c:v>0.35321257122900018</c:v>
              </c:pt>
              <c:pt idx="50">
                <c:v>0.3531138951626</c:v>
              </c:pt>
              <c:pt idx="51">
                <c:v>0.35301521909619976</c:v>
              </c:pt>
              <c:pt idx="52">
                <c:v>0.35291335993088346</c:v>
              </c:pt>
              <c:pt idx="53">
                <c:v>0.35281468386448323</c:v>
              </c:pt>
              <c:pt idx="54">
                <c:v>0.35271282469916687</c:v>
              </c:pt>
              <c:pt idx="55">
                <c:v>0.35261096553385052</c:v>
              </c:pt>
              <c:pt idx="56">
                <c:v>0.35251228946745033</c:v>
              </c:pt>
              <c:pt idx="57">
                <c:v>0.35241043030213398</c:v>
              </c:pt>
              <c:pt idx="58">
                <c:v>0.35230857113681768</c:v>
              </c:pt>
              <c:pt idx="59">
                <c:v>0.35220671197150127</c:v>
              </c:pt>
              <c:pt idx="60">
                <c:v>0.35210485280618492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FDB-4F88-955D-292FB2CD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7408"/>
        <c:axId val="1761079072"/>
      </c:scatterChart>
      <c:valAx>
        <c:axId val="176107740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9072"/>
        <c:crosses val="min"/>
        <c:crossBetween val="midCat"/>
        <c:majorUnit val="1"/>
      </c:valAx>
      <c:valAx>
        <c:axId val="1761079072"/>
        <c:scaling>
          <c:orientation val="minMax"/>
          <c:max val="0.4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7408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Cgd (fF)</a:t>
            </a:r>
            <a:r>
              <a:rPr lang="en-US" sz="1200"/>
              <a:t>
/Vbs=-0/Vs=0
/w=0.3/l=0.55/nf=1/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5.6528335341762645E-2</c:v>
              </c:pt>
              <c:pt idx="1">
                <c:v>5.522008168723086E-2</c:v>
              </c:pt>
              <c:pt idx="2">
                <c:v>5.3842436476327318E-2</c:v>
              </c:pt>
              <c:pt idx="3">
                <c:v>5.2660551848766134E-2</c:v>
              </c:pt>
              <c:pt idx="4">
                <c:v>5.1724084147639002E-2</c:v>
              </c:pt>
              <c:pt idx="5">
                <c:v>5.0989743227686485E-2</c:v>
              </c:pt>
              <c:pt idx="6">
                <c:v>5.0404689646900744E-2</c:v>
              </c:pt>
              <c:pt idx="7">
                <c:v>4.9929134668830068E-2</c:v>
              </c:pt>
              <c:pt idx="8">
                <c:v>4.9534748713120851E-2</c:v>
              </c:pt>
              <c:pt idx="9">
                <c:v>4.9201159946709823E-2</c:v>
              </c:pt>
              <c:pt idx="10">
                <c:v>4.8914999354149225E-2</c:v>
              </c:pt>
              <c:pt idx="11">
                <c:v>4.866608101890741E-2</c:v>
              </c:pt>
              <c:pt idx="12">
                <c:v>4.8447402123368892E-2</c:v>
              </c:pt>
              <c:pt idx="13">
                <c:v>4.8252596469701384E-2</c:v>
              </c:pt>
              <c:pt idx="14">
                <c:v>4.8078480958988763E-2</c:v>
              </c:pt>
              <c:pt idx="15">
                <c:v>4.7921235872531658E-2</c:v>
              </c:pt>
              <c:pt idx="16">
                <c:v>4.7778314731197161E-2</c:v>
              </c:pt>
              <c:pt idx="17">
                <c:v>4.7647807675635596E-2</c:v>
              </c:pt>
              <c:pt idx="18">
                <c:v>4.7527804846497275E-2</c:v>
              </c:pt>
              <c:pt idx="19">
                <c:v>4.7417351314107369E-2</c:v>
              </c:pt>
              <c:pt idx="20">
                <c:v>4.7314855529007799E-2</c:v>
              </c:pt>
              <c:pt idx="21">
                <c:v>4.7219680871415336E-2</c:v>
              </c:pt>
              <c:pt idx="22">
                <c:v>4.713055410176354E-2</c:v>
              </c:pt>
              <c:pt idx="23">
                <c:v>4.7047475220052398E-2</c:v>
              </c:pt>
              <c:pt idx="24">
                <c:v>4.6969489296607075E-2</c:v>
              </c:pt>
              <c:pt idx="25">
                <c:v>4.6895959711644335E-2</c:v>
              </c:pt>
              <c:pt idx="26">
                <c:v>4.682688646516419E-2</c:v>
              </c:pt>
              <c:pt idx="27">
                <c:v>4.67613146274918E-2</c:v>
              </c:pt>
              <c:pt idx="28">
                <c:v>4.6699244198627157E-2</c:v>
              </c:pt>
              <c:pt idx="29">
                <c:v>4.6640675178570255E-2</c:v>
              </c:pt>
              <c:pt idx="30">
                <c:v>4.6584652637646266E-2</c:v>
              </c:pt>
              <c:pt idx="31">
                <c:v>4.6531494885746802E-2</c:v>
              </c:pt>
              <c:pt idx="32">
                <c:v>4.6480565303088625E-2</c:v>
              </c:pt>
              <c:pt idx="33">
                <c:v>4.6432182199563361E-2</c:v>
              </c:pt>
              <c:pt idx="34">
                <c:v>4.6385708955387787E-2</c:v>
              </c:pt>
              <c:pt idx="35">
                <c:v>4.6341463880453494E-2</c:v>
              </c:pt>
              <c:pt idx="36">
                <c:v>4.6298810354977273E-2</c:v>
              </c:pt>
              <c:pt idx="37">
                <c:v>4.6257748378959129E-2</c:v>
              </c:pt>
              <c:pt idx="38">
                <c:v>4.6218596262290662E-2</c:v>
              </c:pt>
              <c:pt idx="39">
                <c:v>4.6180717385188641E-2</c:v>
              </c:pt>
              <c:pt idx="40">
                <c:v>4.6144430057544698E-2</c:v>
              </c:pt>
              <c:pt idx="41">
                <c:v>4.6109415969467202E-2</c:v>
              </c:pt>
              <c:pt idx="42">
                <c:v>4.6075675120956165E-2</c:v>
              </c:pt>
              <c:pt idx="43">
                <c:v>4.6042889202119963E-2</c:v>
              </c:pt>
              <c:pt idx="44">
                <c:v>4.6011376522850221E-2</c:v>
              </c:pt>
              <c:pt idx="45">
                <c:v>4.5980818773255314E-2</c:v>
              </c:pt>
              <c:pt idx="46">
                <c:v>4.5951215953335255E-2</c:v>
              </c:pt>
              <c:pt idx="47">
                <c:v>4.592256806309003E-2</c:v>
              </c:pt>
              <c:pt idx="48">
                <c:v>4.5894875102519654E-2</c:v>
              </c:pt>
              <c:pt idx="49">
                <c:v>4.5868137071624113E-2</c:v>
              </c:pt>
              <c:pt idx="50">
                <c:v>4.5842035660511801E-2</c:v>
              </c:pt>
              <c:pt idx="51">
                <c:v>4.5816889179074331E-2</c:v>
              </c:pt>
              <c:pt idx="52">
                <c:v>4.5792061007528473E-2</c:v>
              </c:pt>
              <c:pt idx="53">
                <c:v>4.5768187765657449E-2</c:v>
              </c:pt>
              <c:pt idx="54">
                <c:v>4.5744951143569662E-2</c:v>
              </c:pt>
              <c:pt idx="55">
                <c:v>4.5722351141265098E-2</c:v>
              </c:pt>
              <c:pt idx="56">
                <c:v>4.5700387758743764E-2</c:v>
              </c:pt>
              <c:pt idx="57">
                <c:v>4.5679060996005653E-2</c:v>
              </c:pt>
              <c:pt idx="58">
                <c:v>4.5658052543159154E-2</c:v>
              </c:pt>
              <c:pt idx="59">
                <c:v>4.5637680710095892E-2</c:v>
              </c:pt>
              <c:pt idx="60">
                <c:v>4.5617945496815845E-2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E7-49F3-91E6-EA35B334801E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0.24516100528120674</c:v>
              </c:pt>
              <c:pt idx="1">
                <c:v>0.23338544915085424</c:v>
              </c:pt>
              <c:pt idx="2">
                <c:v>0.21847645044745773</c:v>
              </c:pt>
              <c:pt idx="3">
                <c:v>0.1993679893440034</c:v>
              </c:pt>
              <c:pt idx="4">
                <c:v>0.17480210514883437</c:v>
              </c:pt>
              <c:pt idx="5">
                <c:v>0.14412944568305894</c:v>
              </c:pt>
              <c:pt idx="6">
                <c:v>0.11030201688150143</c:v>
              </c:pt>
              <c:pt idx="7">
                <c:v>8.2896490143247722E-2</c:v>
              </c:pt>
              <c:pt idx="8">
                <c:v>6.8389835142850783E-2</c:v>
              </c:pt>
              <c:pt idx="9">
                <c:v>6.251924581182168E-2</c:v>
              </c:pt>
              <c:pt idx="10">
                <c:v>6.0195583603042599E-2</c:v>
              </c:pt>
              <c:pt idx="11">
                <c:v>5.9185904626844359E-2</c:v>
              </c:pt>
              <c:pt idx="12">
                <c:v>5.8694115844301391E-2</c:v>
              </c:pt>
              <c:pt idx="13">
                <c:v>5.842546229577953E-2</c:v>
              </c:pt>
              <c:pt idx="14">
                <c:v>5.8259304532357246E-2</c:v>
              </c:pt>
              <c:pt idx="15">
                <c:v>5.8136755224086012E-2</c:v>
              </c:pt>
              <c:pt idx="16">
                <c:v>5.801929887408061E-2</c:v>
              </c:pt>
              <c:pt idx="17">
                <c:v>5.7865236886539648E-2</c:v>
              </c:pt>
              <c:pt idx="18">
                <c:v>5.7601676296283606E-2</c:v>
              </c:pt>
              <c:pt idx="19">
                <c:v>5.7091743849918664E-2</c:v>
              </c:pt>
              <c:pt idx="20">
                <c:v>5.6164825445539947E-2</c:v>
              </c:pt>
              <c:pt idx="21">
                <c:v>5.4846067564584919E-2</c:v>
              </c:pt>
              <c:pt idx="22">
                <c:v>5.3460464606391034E-2</c:v>
              </c:pt>
              <c:pt idx="23">
                <c:v>5.227221378099757E-2</c:v>
              </c:pt>
              <c:pt idx="24">
                <c:v>5.1330971431496238E-2</c:v>
              </c:pt>
              <c:pt idx="25">
                <c:v>5.059249248295275E-2</c:v>
              </c:pt>
              <c:pt idx="26">
                <c:v>5.0004574113142485E-2</c:v>
              </c:pt>
              <c:pt idx="27">
                <c:v>4.9526790965830514E-2</c:v>
              </c:pt>
              <c:pt idx="28">
                <c:v>4.9129858530988384E-2</c:v>
              </c:pt>
              <c:pt idx="29">
                <c:v>4.8794678215119298E-2</c:v>
              </c:pt>
              <c:pt idx="30">
                <c:v>4.850724438299224E-2</c:v>
              </c:pt>
              <c:pt idx="31">
                <c:v>4.8257052808183973E-2</c:v>
              </c:pt>
              <c:pt idx="32">
                <c:v>4.8037100673078995E-2</c:v>
              </c:pt>
              <c:pt idx="33">
                <c:v>4.7841658399628263E-2</c:v>
              </c:pt>
              <c:pt idx="34">
                <c:v>4.7666587959240794E-2</c:v>
              </c:pt>
              <c:pt idx="35">
                <c:v>4.7508706253000459E-2</c:v>
              </c:pt>
              <c:pt idx="36">
                <c:v>4.7365148491882746E-2</c:v>
              </c:pt>
              <c:pt idx="37">
                <c:v>4.7234004816537951E-2</c:v>
              </c:pt>
              <c:pt idx="38">
                <c:v>4.7113683677508018E-2</c:v>
              </c:pt>
              <c:pt idx="39">
                <c:v>4.70029118352265E-2</c:v>
              </c:pt>
              <c:pt idx="40">
                <c:v>4.6900097740235319E-2</c:v>
              </c:pt>
              <c:pt idx="41">
                <c:v>4.6804286462859633E-2</c:v>
              </c:pt>
              <c:pt idx="42">
                <c:v>4.6715159693207831E-2</c:v>
              </c:pt>
              <c:pt idx="43">
                <c:v>4.6631762501605077E-2</c:v>
              </c:pt>
              <c:pt idx="44">
                <c:v>4.6553776578159747E-2</c:v>
              </c:pt>
              <c:pt idx="45">
                <c:v>4.6479928683305402E-2</c:v>
              </c:pt>
              <c:pt idx="46">
                <c:v>4.6410537126933639E-2</c:v>
              </c:pt>
              <c:pt idx="47">
                <c:v>4.6344965289261242E-2</c:v>
              </c:pt>
              <c:pt idx="48">
                <c:v>4.6282894860396599E-2</c:v>
              </c:pt>
              <c:pt idx="49">
                <c:v>4.6224007530448093E-2</c:v>
              </c:pt>
              <c:pt idx="50">
                <c:v>4.6167984989524104E-2</c:v>
              </c:pt>
              <c:pt idx="51">
                <c:v>4.6114508927733021E-2</c:v>
              </c:pt>
              <c:pt idx="52">
                <c:v>4.6063579345074844E-2</c:v>
              </c:pt>
              <c:pt idx="53">
                <c:v>4.601519624154958E-2</c:v>
              </c:pt>
              <c:pt idx="54">
                <c:v>4.5968722997374006E-2</c:v>
              </c:pt>
              <c:pt idx="55">
                <c:v>4.5924159612548109E-2</c:v>
              </c:pt>
              <c:pt idx="56">
                <c:v>4.5881506087071887E-2</c:v>
              </c:pt>
              <c:pt idx="57">
                <c:v>4.5840762420945348E-2</c:v>
              </c:pt>
              <c:pt idx="58">
                <c:v>4.5801291994385263E-2</c:v>
              </c:pt>
              <c:pt idx="59">
                <c:v>4.5763413117283248E-2</c:v>
              </c:pt>
              <c:pt idx="60">
                <c:v>4.5727125789639306E-2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E7-49F3-91E6-EA35B334801E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0.24907494370848721</c:v>
              </c:pt>
              <c:pt idx="1">
                <c:v>0.24521097993419005</c:v>
              </c:pt>
              <c:pt idx="2">
                <c:v>0.24100292316705862</c:v>
              </c:pt>
              <c:pt idx="3">
                <c:v>0.23640843819150831</c:v>
              </c:pt>
              <c:pt idx="4">
                <c:v>0.23137946021390549</c:v>
              </c:pt>
              <c:pt idx="5">
                <c:v>0.225860921623001</c:v>
              </c:pt>
              <c:pt idx="6">
                <c:v>0.21978756889101403</c:v>
              </c:pt>
              <c:pt idx="7">
                <c:v>0.21308523581319869</c:v>
              </c:pt>
              <c:pt idx="8">
                <c:v>0.20566797871881923</c:v>
              </c:pt>
              <c:pt idx="9">
                <c:v>0.19743552999201741</c:v>
              </c:pt>
              <c:pt idx="10">
                <c:v>0.18827616286083687</c:v>
              </c:pt>
              <c:pt idx="11">
                <c:v>0.17806478153787347</c:v>
              </c:pt>
              <c:pt idx="12">
                <c:v>0.16667342544669858</c:v>
              </c:pt>
              <c:pt idx="13">
                <c:v>0.15399132274503063</c:v>
              </c:pt>
              <c:pt idx="14">
                <c:v>0.13997709314695991</c:v>
              </c:pt>
              <c:pt idx="15">
                <c:v>0.12477811413230346</c:v>
              </c:pt>
              <c:pt idx="16">
                <c:v>0.10895015477181859</c:v>
              </c:pt>
              <c:pt idx="17">
                <c:v>9.3713296880060123E-2</c:v>
              </c:pt>
              <c:pt idx="18">
                <c:v>8.0816016691661413E-2</c:v>
              </c:pt>
              <c:pt idx="19">
                <c:v>7.1547150957765815E-2</c:v>
              </c:pt>
              <c:pt idx="20">
                <c:v>6.5808341921864716E-2</c:v>
              </c:pt>
              <c:pt idx="21">
                <c:v>6.2558079618598536E-2</c:v>
              </c:pt>
              <c:pt idx="22">
                <c:v>6.0761220280439926E-2</c:v>
              </c:pt>
              <c:pt idx="23">
                <c:v>5.9749949754783607E-2</c:v>
              </c:pt>
              <c:pt idx="24">
                <c:v>5.9158848286057206E-2</c:v>
              </c:pt>
              <c:pt idx="25">
                <c:v>5.8798521488750644E-2</c:v>
              </c:pt>
              <c:pt idx="26">
                <c:v>5.8569338366788862E-2</c:v>
              </c:pt>
              <c:pt idx="27">
                <c:v>5.8417504548489194E-2</c:v>
              </c:pt>
              <c:pt idx="28">
                <c:v>5.8313098904039934E-2</c:v>
              </c:pt>
              <c:pt idx="29">
                <c:v>5.8238296079510747E-2</c:v>
              </c:pt>
              <c:pt idx="30">
                <c:v>5.8182910158369988E-2</c:v>
              </c:pt>
              <c:pt idx="31">
                <c:v>5.8139301703218925E-2</c:v>
              </c:pt>
              <c:pt idx="32">
                <c:v>5.8102696065683371E-2</c:v>
              </c:pt>
              <c:pt idx="33">
                <c:v>5.8068636907280716E-2</c:v>
              </c:pt>
              <c:pt idx="34">
                <c:v>5.8032031269745162E-2</c:v>
              </c:pt>
              <c:pt idx="35">
                <c:v>5.7985239715677962E-2</c:v>
              </c:pt>
              <c:pt idx="36">
                <c:v>5.7914574919739753E-2</c:v>
              </c:pt>
              <c:pt idx="37">
                <c:v>5.7790115752118842E-2</c:v>
              </c:pt>
              <c:pt idx="38">
                <c:v>5.7545972065251229E-2</c:v>
              </c:pt>
              <c:pt idx="39">
                <c:v>5.7049090324442442E-2</c:v>
              </c:pt>
              <c:pt idx="40">
                <c:v>5.6131402906920515E-2</c:v>
              </c:pt>
              <c:pt idx="41">
                <c:v>5.4818692913906147E-2</c:v>
              </c:pt>
              <c:pt idx="42">
                <c:v>5.3437546294194858E-2</c:v>
              </c:pt>
              <c:pt idx="43">
                <c:v>5.2252796877609142E-2</c:v>
              </c:pt>
              <c:pt idx="44">
                <c:v>5.1314101007240716E-2</c:v>
              </c:pt>
              <c:pt idx="45">
                <c:v>5.05772136081553E-2</c:v>
              </c:pt>
              <c:pt idx="46">
                <c:v>4.9990568477911487E-2</c:v>
              </c:pt>
              <c:pt idx="47">
                <c:v>4.951342195038274E-2</c:v>
              </c:pt>
              <c:pt idx="48">
                <c:v>4.9117444445215458E-2</c:v>
              </c:pt>
              <c:pt idx="49">
                <c:v>4.8782900749129596E-2</c:v>
              </c:pt>
              <c:pt idx="50">
                <c:v>4.8495785226894149E-2</c:v>
              </c:pt>
              <c:pt idx="51">
                <c:v>4.82459119619775E-2</c:v>
              </c:pt>
              <c:pt idx="52">
                <c:v>4.8025959826872515E-2</c:v>
              </c:pt>
              <c:pt idx="53">
                <c:v>4.7830835863313402E-2</c:v>
              </c:pt>
              <c:pt idx="54">
                <c:v>4.7655765422925933E-2</c:v>
              </c:pt>
              <c:pt idx="55">
                <c:v>4.7497883716685604E-2</c:v>
              </c:pt>
              <c:pt idx="56">
                <c:v>4.7354325955567884E-2</c:v>
              </c:pt>
              <c:pt idx="57">
                <c:v>4.7223500590114702E-2</c:v>
              </c:pt>
              <c:pt idx="58">
                <c:v>4.7103179451084776E-2</c:v>
              </c:pt>
              <c:pt idx="59">
                <c:v>4.6992089298911639E-2</c:v>
              </c:pt>
              <c:pt idx="60">
                <c:v>4.6889275203920451E-2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E7-49F3-91E6-EA35B334801E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0.25021385650068056</c:v>
              </c:pt>
              <c:pt idx="1">
                <c:v>0.24790229006778278</c:v>
              </c:pt>
              <c:pt idx="2">
                <c:v>0.24546721939693894</c:v>
              </c:pt>
              <c:pt idx="3">
                <c:v>0.24290005012107549</c:v>
              </c:pt>
              <c:pt idx="4">
                <c:v>0.2401905963236608</c:v>
              </c:pt>
              <c:pt idx="5">
                <c:v>0.23732867208816313</c:v>
              </c:pt>
              <c:pt idx="6">
                <c:v>0.23430249994859295</c:v>
              </c:pt>
              <c:pt idx="7">
                <c:v>0.23109934750928557</c:v>
              </c:pt>
              <c:pt idx="8">
                <c:v>0.22770520913501005</c:v>
              </c:pt>
              <c:pt idx="9">
                <c:v>0.22410448764107732</c:v>
              </c:pt>
              <c:pt idx="10">
                <c:v>0.22028094922301508</c:v>
              </c:pt>
              <c:pt idx="11">
                <c:v>0.21621517697743492</c:v>
              </c:pt>
              <c:pt idx="12">
                <c:v>0.2118871173811652</c:v>
              </c:pt>
              <c:pt idx="13">
                <c:v>0.20727448874179291</c:v>
              </c:pt>
              <c:pt idx="14">
                <c:v>0.20235150795809742</c:v>
              </c:pt>
              <c:pt idx="15">
                <c:v>0.19709175530907475</c:v>
              </c:pt>
              <c:pt idx="16">
                <c:v>0.1914643547352384</c:v>
              </c:pt>
              <c:pt idx="17">
                <c:v>0.18543652031775218</c:v>
              </c:pt>
              <c:pt idx="18">
                <c:v>0.17897323796853862</c:v>
              </c:pt>
              <c:pt idx="19">
                <c:v>0.17203567388082081</c:v>
              </c:pt>
              <c:pt idx="20">
                <c:v>0.16458531255771355</c:v>
              </c:pt>
              <c:pt idx="21">
                <c:v>0.15658363850233156</c:v>
              </c:pt>
              <c:pt idx="22">
                <c:v>0.14799786579583871</c:v>
              </c:pt>
              <c:pt idx="23">
                <c:v>0.13880921415462971</c:v>
              </c:pt>
              <c:pt idx="24">
                <c:v>0.12903041597436915</c:v>
              </c:pt>
              <c:pt idx="25">
                <c:v>0.11873595576969465</c:v>
              </c:pt>
              <c:pt idx="26">
                <c:v>0.1081107715876336</c:v>
              </c:pt>
              <c:pt idx="27">
                <c:v>9.7515508535384252E-2</c:v>
              </c:pt>
              <c:pt idx="28">
                <c:v>8.7523761037634221E-2</c:v>
              </c:pt>
              <c:pt idx="29">
                <c:v>7.8832946066908854E-2</c:v>
              </c:pt>
              <c:pt idx="30">
                <c:v>7.1988965087325454E-2</c:v>
              </c:pt>
              <c:pt idx="31">
                <c:v>6.7108001209322934E-2</c:v>
              </c:pt>
              <c:pt idx="32">
                <c:v>6.3883522007277455E-2</c:v>
              </c:pt>
              <c:pt idx="33">
                <c:v>6.1843792221817677E-2</c:v>
              </c:pt>
              <c:pt idx="34">
                <c:v>6.0568961105905324E-2</c:v>
              </c:pt>
              <c:pt idx="35">
                <c:v>5.9764910319689446E-2</c:v>
              </c:pt>
              <c:pt idx="36">
                <c:v>5.924765674581739E-2</c:v>
              </c:pt>
              <c:pt idx="37">
                <c:v>5.890642854200763E-2</c:v>
              </c:pt>
              <c:pt idx="38">
                <c:v>5.8674698940912956E-2</c:v>
              </c:pt>
              <c:pt idx="39">
                <c:v>5.8513634135756484E-2</c:v>
              </c:pt>
              <c:pt idx="40">
                <c:v>5.8398724264883996E-2</c:v>
              </c:pt>
              <c:pt idx="41">
                <c:v>5.8314690453498005E-2</c:v>
              </c:pt>
              <c:pt idx="42">
                <c:v>5.8252301714741744E-2</c:v>
              </c:pt>
              <c:pt idx="43">
                <c:v>5.8204873540891329E-2</c:v>
              </c:pt>
              <c:pt idx="44">
                <c:v>5.8167949593464156E-2</c:v>
              </c:pt>
              <c:pt idx="45">
                <c:v>5.8138983393327313E-2</c:v>
              </c:pt>
              <c:pt idx="46">
                <c:v>5.8115428461347908E-2</c:v>
              </c:pt>
              <c:pt idx="47">
                <c:v>5.8096011557959487E-2</c:v>
              </c:pt>
              <c:pt idx="48">
                <c:v>5.8079777753487195E-2</c:v>
              </c:pt>
              <c:pt idx="49">
                <c:v>5.8065135498472961E-2</c:v>
              </c:pt>
              <c:pt idx="50">
                <c:v>5.8051766483025201E-2</c:v>
              </c:pt>
              <c:pt idx="51">
                <c:v>5.8038397467577427E-2</c:v>
              </c:pt>
              <c:pt idx="52">
                <c:v>5.8023755212563199E-2</c:v>
              </c:pt>
              <c:pt idx="53">
                <c:v>5.800592985863285E-2</c:v>
              </c:pt>
              <c:pt idx="54">
                <c:v>5.7981419996978596E-2</c:v>
              </c:pt>
              <c:pt idx="55">
                <c:v>5.7944177739659805E-2</c:v>
              </c:pt>
              <c:pt idx="56">
                <c:v>5.7880515761337098E-2</c:v>
              </c:pt>
              <c:pt idx="57">
                <c:v>5.7761786171765236E-2</c:v>
              </c:pt>
              <c:pt idx="58">
                <c:v>5.7522098823380212E-2</c:v>
              </c:pt>
              <c:pt idx="59">
                <c:v>5.7028718491379179E-2</c:v>
              </c:pt>
              <c:pt idx="60">
                <c:v>5.6113577552990158E-2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5E7-49F3-91E6-EA35B3348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4080"/>
        <c:axId val="1761081568"/>
      </c:scatterChart>
      <c:valAx>
        <c:axId val="176107408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81568"/>
        <c:crosses val="min"/>
        <c:crossBetween val="midCat"/>
        <c:majorUnit val="1"/>
      </c:valAx>
      <c:valAx>
        <c:axId val="1761081568"/>
        <c:scaling>
          <c:orientation val="minMax"/>
          <c:max val="0.26000000000000006"/>
          <c:min val="4.000000000000000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4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Cgc (fF)</a:t>
            </a:r>
            <a:r>
              <a:rPr lang="en-US" sz="1200"/>
              <a:t>
/Vds=-0/Vs=0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0.10074157928688779</c:v>
              </c:pt>
              <c:pt idx="1">
                <c:v>0.1007791398540982</c:v>
              </c:pt>
              <c:pt idx="2">
                <c:v>0.10081733704109183</c:v>
              </c:pt>
              <c:pt idx="3">
                <c:v>0.1008564891577603</c:v>
              </c:pt>
              <c:pt idx="4">
                <c:v>0.1008965962041036</c:v>
              </c:pt>
              <c:pt idx="5">
                <c:v>0.10093765818012175</c:v>
              </c:pt>
              <c:pt idx="6">
                <c:v>0.10097967508581475</c:v>
              </c:pt>
              <c:pt idx="7">
                <c:v>0.10102264692118258</c:v>
              </c:pt>
              <c:pt idx="8">
                <c:v>0.10106689199611688</c:v>
              </c:pt>
              <c:pt idx="9">
                <c:v>0.10111241031061761</c:v>
              </c:pt>
              <c:pt idx="10">
                <c:v>0.10115888355479319</c:v>
              </c:pt>
              <c:pt idx="11">
                <c:v>0.10120694834842683</c:v>
              </c:pt>
              <c:pt idx="12">
                <c:v>0.10125628638162695</c:v>
              </c:pt>
              <c:pt idx="13">
                <c:v>0.1013068976543935</c:v>
              </c:pt>
              <c:pt idx="14">
                <c:v>0.10135910047661813</c:v>
              </c:pt>
              <c:pt idx="15">
                <c:v>0.10141289484830082</c:v>
              </c:pt>
              <c:pt idx="16">
                <c:v>0.10146828076944159</c:v>
              </c:pt>
              <c:pt idx="17">
                <c:v>0.10152557654993202</c:v>
              </c:pt>
              <c:pt idx="18">
                <c:v>0.10158478218977215</c:v>
              </c:pt>
              <c:pt idx="19">
                <c:v>0.10164621599885357</c:v>
              </c:pt>
              <c:pt idx="20">
                <c:v>0.10170955966728466</c:v>
              </c:pt>
              <c:pt idx="21">
                <c:v>0.10177513150495707</c:v>
              </c:pt>
              <c:pt idx="22">
                <c:v>0.10184356813165397</c:v>
              </c:pt>
              <c:pt idx="23">
                <c:v>0.10191423292759219</c:v>
              </c:pt>
              <c:pt idx="24">
                <c:v>0.10198808082244654</c:v>
              </c:pt>
              <c:pt idx="25">
                <c:v>0.10206479350632541</c:v>
              </c:pt>
              <c:pt idx="26">
                <c:v>0.10214468928912042</c:v>
              </c:pt>
              <c:pt idx="27">
                <c:v>0.10222840479061479</c:v>
              </c:pt>
              <c:pt idx="28">
                <c:v>0.1023156217009169</c:v>
              </c:pt>
              <c:pt idx="29">
                <c:v>0.10240729494970162</c:v>
              </c:pt>
              <c:pt idx="30">
                <c:v>0.10250342453696892</c:v>
              </c:pt>
              <c:pt idx="31">
                <c:v>0.10260432877261041</c:v>
              </c:pt>
              <c:pt idx="32">
                <c:v>0.10271064427640936</c:v>
              </c:pt>
              <c:pt idx="33">
                <c:v>0.10282300766814893</c:v>
              </c:pt>
              <c:pt idx="34">
                <c:v>0.10294173725772079</c:v>
              </c:pt>
              <c:pt idx="35">
                <c:v>0.10306746966490817</c:v>
              </c:pt>
              <c:pt idx="36">
                <c:v>0.10320115981938587</c:v>
              </c:pt>
              <c:pt idx="37">
                <c:v>0.10334376265082874</c:v>
              </c:pt>
              <c:pt idx="38">
                <c:v>0.10349591477902004</c:v>
              </c:pt>
              <c:pt idx="39">
                <c:v>0.10365920775341779</c:v>
              </c:pt>
              <c:pt idx="40">
                <c:v>0.10383459650369688</c:v>
              </c:pt>
              <c:pt idx="41">
                <c:v>0.10402399088920695</c:v>
              </c:pt>
              <c:pt idx="42">
                <c:v>0.10422930076929771</c:v>
              </c:pt>
              <c:pt idx="43">
                <c:v>0.10445307262310205</c:v>
              </c:pt>
              <c:pt idx="44">
                <c:v>0.10469657969018642</c:v>
              </c:pt>
              <c:pt idx="45">
                <c:v>0.1049633233793586</c:v>
              </c:pt>
              <c:pt idx="46">
                <c:v>0.1052564867895347</c:v>
              </c:pt>
              <c:pt idx="47">
                <c:v>0.10557925301963086</c:v>
              </c:pt>
              <c:pt idx="48">
                <c:v>0.10593130375975547</c:v>
              </c:pt>
              <c:pt idx="49">
                <c:v>0.10630499957250981</c:v>
              </c:pt>
              <c:pt idx="50">
                <c:v>0.10666691791927443</c:v>
              </c:pt>
              <c:pt idx="51">
                <c:v>0.10694257428541179</c:v>
              </c:pt>
              <c:pt idx="52">
                <c:v>0.10708963345533726</c:v>
              </c:pt>
              <c:pt idx="53">
                <c:v>0.10724401375276985</c:v>
              </c:pt>
              <c:pt idx="54">
                <c:v>0.10760752364899254</c:v>
              </c:pt>
              <c:pt idx="55">
                <c:v>0.1082960279445527</c:v>
              </c:pt>
              <c:pt idx="56">
                <c:v>0.10938337453430466</c:v>
              </c:pt>
              <c:pt idx="57">
                <c:v>0.11095455215930926</c:v>
              </c:pt>
              <c:pt idx="58">
                <c:v>0.11307895237593822</c:v>
              </c:pt>
              <c:pt idx="59">
                <c:v>0.11415102009089274</c:v>
              </c:pt>
              <c:pt idx="60">
                <c:v>0.11444609336041853</c:v>
              </c:pt>
              <c:pt idx="61">
                <c:v>0.11416375248655729</c:v>
              </c:pt>
              <c:pt idx="62">
                <c:v>0.11320914112160818</c:v>
              </c:pt>
              <c:pt idx="63">
                <c:v>0.11189515788902736</c:v>
              </c:pt>
              <c:pt idx="64">
                <c:v>0.1105054169022425</c:v>
              </c:pt>
              <c:pt idx="65">
                <c:v>0.10960714638810901</c:v>
              </c:pt>
              <c:pt idx="66">
                <c:v>0.11434359757531896</c:v>
              </c:pt>
              <c:pt idx="67">
                <c:v>0.17580382637774228</c:v>
              </c:pt>
              <c:pt idx="68">
                <c:v>0.74872852705344417</c:v>
              </c:pt>
              <c:pt idx="69">
                <c:v>3.3953797828528112</c:v>
              </c:pt>
              <c:pt idx="70">
                <c:v>5.385803366101638</c:v>
              </c:pt>
              <c:pt idx="71">
                <c:v>5.8034259438986453</c:v>
              </c:pt>
              <c:pt idx="72">
                <c:v>5.9316093372514311</c:v>
              </c:pt>
              <c:pt idx="73">
                <c:v>6.0066031477155883</c:v>
              </c:pt>
              <c:pt idx="74">
                <c:v>6.0606839983007337</c:v>
              </c:pt>
              <c:pt idx="75">
                <c:v>6.1022234391563055</c:v>
              </c:pt>
              <c:pt idx="76">
                <c:v>6.1351366819491489</c:v>
              </c:pt>
              <c:pt idx="77">
                <c:v>6.1617792198772046</c:v>
              </c:pt>
              <c:pt idx="78">
                <c:v>6.1837426023985413</c:v>
              </c:pt>
              <c:pt idx="79">
                <c:v>6.2020454211663214</c:v>
              </c:pt>
              <c:pt idx="80">
                <c:v>6.2174834509095795</c:v>
              </c:pt>
              <c:pt idx="81">
                <c:v>6.2306296494332196</c:v>
              </c:pt>
              <c:pt idx="82">
                <c:v>6.241865988607179</c:v>
              </c:pt>
              <c:pt idx="83">
                <c:v>6.2515426093122315</c:v>
              </c:pt>
              <c:pt idx="84">
                <c:v>6.2598823284725071</c:v>
              </c:pt>
              <c:pt idx="85">
                <c:v>6.2670761320229742</c:v>
              </c:pt>
              <c:pt idx="86">
                <c:v>6.2733150058986</c:v>
              </c:pt>
              <c:pt idx="87">
                <c:v>6.278726274056031</c:v>
              </c:pt>
              <c:pt idx="88">
                <c:v>6.283373598473589</c:v>
              </c:pt>
              <c:pt idx="89">
                <c:v>6.2874161340970813</c:v>
              </c:pt>
              <c:pt idx="90">
                <c:v>6.290853880926508</c:v>
              </c:pt>
              <c:pt idx="91">
                <c:v>6.2938141629185136</c:v>
              </c:pt>
              <c:pt idx="92">
                <c:v>6.2962969800730999</c:v>
              </c:pt>
              <c:pt idx="93">
                <c:v>6.2983659943685879</c:v>
              </c:pt>
              <c:pt idx="94">
                <c:v>6.3000848677833012</c:v>
              </c:pt>
              <c:pt idx="95">
                <c:v>6.3014854313064008</c:v>
              </c:pt>
              <c:pt idx="96">
                <c:v>6.3025676849378875</c:v>
              </c:pt>
              <c:pt idx="97">
                <c:v>6.3033952906560824</c:v>
              </c:pt>
              <c:pt idx="98">
                <c:v>6.3039682484609871</c:v>
              </c:pt>
              <c:pt idx="99">
                <c:v>6.3042865583526009</c:v>
              </c:pt>
              <c:pt idx="100">
                <c:v>6.3044138823092464</c:v>
              </c:pt>
              <c:pt idx="101">
                <c:v>6.3043502203309236</c:v>
              </c:pt>
              <c:pt idx="102">
                <c:v>6.3041274034067936</c:v>
              </c:pt>
              <c:pt idx="103">
                <c:v>6.3037136005476961</c:v>
              </c:pt>
              <c:pt idx="104">
                <c:v>6.3031406427427914</c:v>
              </c:pt>
              <c:pt idx="105">
                <c:v>6.3024403609812412</c:v>
              </c:pt>
              <c:pt idx="106">
                <c:v>6.3016127552630463</c:v>
              </c:pt>
              <c:pt idx="107">
                <c:v>6.300657825588206</c:v>
              </c:pt>
              <c:pt idx="108">
                <c:v>6.2996074029458811</c:v>
              </c:pt>
              <c:pt idx="109">
                <c:v>6.2984296563469107</c:v>
              </c:pt>
              <c:pt idx="110">
                <c:v>6.2971564167804575</c:v>
              </c:pt>
              <c:pt idx="111">
                <c:v>6.2957876842465188</c:v>
              </c:pt>
              <c:pt idx="112">
                <c:v>6.2943552897342574</c:v>
              </c:pt>
              <c:pt idx="113">
                <c:v>6.2928274022545123</c:v>
              </c:pt>
              <c:pt idx="114">
                <c:v>6.2912358527964436</c:v>
              </c:pt>
              <c:pt idx="115">
                <c:v>6.2895806413600539</c:v>
              </c:pt>
              <c:pt idx="116">
                <c:v>6.2878299369561788</c:v>
              </c:pt>
              <c:pt idx="117">
                <c:v>6.2860474015631427</c:v>
              </c:pt>
              <c:pt idx="118">
                <c:v>6.2842012041917847</c:v>
              </c:pt>
              <c:pt idx="119">
                <c:v>6.2822913448421032</c:v>
              </c:pt>
              <c:pt idx="120">
                <c:v>6.2803496545032607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397-4A92-93E4-D6E5756599F2}"/>
            </c:ext>
          </c:extLst>
        </c:ser>
        <c:ser>
          <c:idx val="1"/>
          <c:order val="1"/>
          <c:tx>
            <c:v>Vbs=1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9.4166570165717847E-2</c:v>
              </c:pt>
              <c:pt idx="1">
                <c:v>9.4205722282386314E-2</c:v>
              </c:pt>
              <c:pt idx="2">
                <c:v>9.424582932872963E-2</c:v>
              </c:pt>
              <c:pt idx="3">
                <c:v>9.4286891304747794E-2</c:v>
              </c:pt>
              <c:pt idx="4">
                <c:v>9.4328908210440779E-2</c:v>
              </c:pt>
              <c:pt idx="5">
                <c:v>9.4372198355700224E-2</c:v>
              </c:pt>
              <c:pt idx="6">
                <c:v>9.4416443430634517E-2</c:v>
              </c:pt>
              <c:pt idx="7">
                <c:v>9.4462280055026854E-2</c:v>
              </c:pt>
              <c:pt idx="8">
                <c:v>9.4509071609094053E-2</c:v>
              </c:pt>
              <c:pt idx="9">
                <c:v>9.4557136402727698E-2</c:v>
              </c:pt>
              <c:pt idx="10">
                <c:v>9.4606792745819429E-2</c:v>
              </c:pt>
              <c:pt idx="11">
                <c:v>9.4657722328477592E-2</c:v>
              </c:pt>
              <c:pt idx="12">
                <c:v>9.471024346059384E-2</c:v>
              </c:pt>
              <c:pt idx="13">
                <c:v>9.4764674452059758E-2</c:v>
              </c:pt>
              <c:pt idx="14">
                <c:v>9.4820378683092121E-2</c:v>
              </c:pt>
              <c:pt idx="15">
                <c:v>9.4877992773474196E-2</c:v>
              </c:pt>
              <c:pt idx="16">
                <c:v>9.4937835033097537E-2</c:v>
              </c:pt>
              <c:pt idx="17">
                <c:v>9.4999268842178949E-2</c:v>
              </c:pt>
              <c:pt idx="18">
                <c:v>9.506293082050167E-2</c:v>
              </c:pt>
              <c:pt idx="19">
                <c:v>9.5129139277957298E-2</c:v>
              </c:pt>
              <c:pt idx="20">
                <c:v>9.5197575904654205E-2</c:v>
              </c:pt>
              <c:pt idx="21">
                <c:v>9.5268559010484047E-2</c:v>
              </c:pt>
              <c:pt idx="22">
                <c:v>9.5342088595446767E-2</c:v>
              </c:pt>
              <c:pt idx="23">
                <c:v>9.5418801279325643E-2</c:v>
              </c:pt>
              <c:pt idx="24">
                <c:v>9.5498378752229038E-2</c:v>
              </c:pt>
              <c:pt idx="25">
                <c:v>9.5581457633940173E-2</c:v>
              </c:pt>
              <c:pt idx="26">
                <c:v>9.5668037924459076E-2</c:v>
              </c:pt>
              <c:pt idx="27">
                <c:v>9.5758756243568929E-2</c:v>
              </c:pt>
              <c:pt idx="28">
                <c:v>9.5853294281378176E-2</c:v>
              </c:pt>
              <c:pt idx="29">
                <c:v>9.5952288657669998E-2</c:v>
              </c:pt>
              <c:pt idx="30">
                <c:v>9.6056375992227633E-2</c:v>
              </c:pt>
              <c:pt idx="31">
                <c:v>9.6165556285051093E-2</c:v>
              </c:pt>
              <c:pt idx="32">
                <c:v>9.62807844658152E-2</c:v>
              </c:pt>
              <c:pt idx="33">
                <c:v>9.6401742224628356E-2</c:v>
              </c:pt>
              <c:pt idx="34">
                <c:v>9.6529702801057007E-2</c:v>
              </c:pt>
              <c:pt idx="35">
                <c:v>9.6664984504992779E-2</c:v>
              </c:pt>
              <c:pt idx="36">
                <c:v>9.6808223956218881E-2</c:v>
              </c:pt>
              <c:pt idx="37">
                <c:v>9.695942115473534E-2</c:v>
              </c:pt>
              <c:pt idx="38">
                <c:v>9.7118894410433726E-2</c:v>
              </c:pt>
              <c:pt idx="39">
                <c:v>9.7283460624397952E-2</c:v>
              </c:pt>
              <c:pt idx="40">
                <c:v>9.7445162049337633E-2</c:v>
              </c:pt>
              <c:pt idx="41">
                <c:v>9.7586491641214079E-2</c:v>
              </c:pt>
              <c:pt idx="42">
                <c:v>9.7695035314254303E-2</c:v>
              </c:pt>
              <c:pt idx="43">
                <c:v>9.7796576169679031E-2</c:v>
              </c:pt>
              <c:pt idx="44">
                <c:v>9.7929629704373494E-2</c:v>
              </c:pt>
              <c:pt idx="45">
                <c:v>9.8110111412918408E-2</c:v>
              </c:pt>
              <c:pt idx="46">
                <c:v>9.8340886084338247E-2</c:v>
              </c:pt>
              <c:pt idx="47">
                <c:v>9.8622590338416249E-2</c:v>
              </c:pt>
              <c:pt idx="48">
                <c:v>9.8957770654285335E-2</c:v>
              </c:pt>
              <c:pt idx="49">
                <c:v>9.9351519990211329E-2</c:v>
              </c:pt>
              <c:pt idx="50">
                <c:v>9.9813069333051008E-2</c:v>
              </c:pt>
              <c:pt idx="51">
                <c:v>0.10035578769825215</c:v>
              </c:pt>
              <c:pt idx="52">
                <c:v>0.10099877367931157</c:v>
              </c:pt>
              <c:pt idx="53">
                <c:v>0.10176908361701641</c:v>
              </c:pt>
              <c:pt idx="54">
                <c:v>0.10270618793792677</c:v>
              </c:pt>
              <c:pt idx="55">
                <c:v>0.10386706411264146</c:v>
              </c:pt>
              <c:pt idx="56">
                <c:v>0.10533319947341357</c:v>
              </c:pt>
              <c:pt idx="57">
                <c:v>0.10720963628447558</c:v>
              </c:pt>
              <c:pt idx="58">
                <c:v>0.10958454638580443</c:v>
              </c:pt>
              <c:pt idx="59">
                <c:v>0.1113215634643397</c:v>
              </c:pt>
              <c:pt idx="60">
                <c:v>0.1123885382210284</c:v>
              </c:pt>
              <c:pt idx="61">
                <c:v>0.11273422276332073</c:v>
              </c:pt>
              <c:pt idx="62">
                <c:v>0.11229622835246045</c:v>
              </c:pt>
              <c:pt idx="63">
                <c:v>0.11140814375485859</c:v>
              </c:pt>
              <c:pt idx="64">
                <c:v>0.11033257463109633</c:v>
              </c:pt>
              <c:pt idx="65">
                <c:v>0.1091968449378191</c:v>
              </c:pt>
              <c:pt idx="66">
                <c:v>0.10805570397638446</c:v>
              </c:pt>
              <c:pt idx="67">
                <c:v>0.10693207005898854</c:v>
              </c:pt>
              <c:pt idx="68">
                <c:v>0.10584217699010368</c:v>
              </c:pt>
              <c:pt idx="69">
                <c:v>0.10490348111973524</c:v>
              </c:pt>
              <c:pt idx="70">
                <c:v>0.1059131600959335</c:v>
              </c:pt>
              <c:pt idx="71">
                <c:v>0.13554080818754155</c:v>
              </c:pt>
              <c:pt idx="72">
                <c:v>0.52808247638474826</c:v>
              </c:pt>
              <c:pt idx="73">
                <c:v>3.1998101854454326</c:v>
              </c:pt>
              <c:pt idx="74">
                <c:v>5.4190667497752569</c:v>
              </c:pt>
              <c:pt idx="75">
                <c:v>5.7930808724212044</c:v>
              </c:pt>
              <c:pt idx="76">
                <c:v>5.9029296160170484</c:v>
              </c:pt>
              <c:pt idx="77">
                <c:v>5.9696792002884136</c:v>
              </c:pt>
              <c:pt idx="78">
                <c:v>6.0181577967811606</c:v>
              </c:pt>
              <c:pt idx="79">
                <c:v>6.0552727301433027</c:v>
              </c:pt>
              <c:pt idx="80">
                <c:v>6.0845254091825902</c:v>
              </c:pt>
              <c:pt idx="81">
                <c:v>6.1081440031403176</c:v>
              </c:pt>
              <c:pt idx="82">
                <c:v>6.1274654135612616</c:v>
              </c:pt>
              <c:pt idx="83">
                <c:v>6.1435400630877464</c:v>
              </c:pt>
              <c:pt idx="84">
                <c:v>6.1570045715030011</c:v>
              </c:pt>
              <c:pt idx="85">
                <c:v>6.1683682346336051</c:v>
              </c:pt>
              <c:pt idx="86">
                <c:v>6.1780448553386575</c:v>
              </c:pt>
              <c:pt idx="87">
                <c:v>6.1863209125206104</c:v>
              </c:pt>
              <c:pt idx="88">
                <c:v>6.1933555611252711</c:v>
              </c:pt>
              <c:pt idx="89">
                <c:v>6.1994034490659287</c:v>
              </c:pt>
              <c:pt idx="90">
                <c:v>6.2045919002992305</c:v>
              </c:pt>
              <c:pt idx="91">
                <c:v>6.2090164077926584</c:v>
              </c:pt>
              <c:pt idx="92">
                <c:v>6.2127724645136988</c:v>
              </c:pt>
              <c:pt idx="93">
                <c:v>6.2159555634298345</c:v>
              </c:pt>
              <c:pt idx="94">
                <c:v>6.2186293665193881</c:v>
              </c:pt>
              <c:pt idx="95">
                <c:v>6.2208575357606835</c:v>
              </c:pt>
              <c:pt idx="96">
                <c:v>6.2226719021428805</c:v>
              </c:pt>
              <c:pt idx="97">
                <c:v>6.2241042966551419</c:v>
              </c:pt>
              <c:pt idx="98">
                <c:v>6.2252183812757895</c:v>
              </c:pt>
              <c:pt idx="99">
                <c:v>6.2260778179831462</c:v>
              </c:pt>
              <c:pt idx="100">
                <c:v>6.2266189447988891</c:v>
              </c:pt>
              <c:pt idx="101">
                <c:v>6.2269372546905029</c:v>
              </c:pt>
              <c:pt idx="102">
                <c:v>6.2270327476579874</c:v>
              </c:pt>
              <c:pt idx="103">
                <c:v>6.2269372546905029</c:v>
              </c:pt>
              <c:pt idx="104">
                <c:v>6.2266189447988891</c:v>
              </c:pt>
              <c:pt idx="105">
                <c:v>6.2261733109506308</c:v>
              </c:pt>
              <c:pt idx="106">
                <c:v>6.2255366911674024</c:v>
              </c:pt>
              <c:pt idx="107">
                <c:v>6.2247727474275303</c:v>
              </c:pt>
              <c:pt idx="108">
                <c:v>6.2238814797310118</c:v>
              </c:pt>
              <c:pt idx="109">
                <c:v>6.2228310570886869</c:v>
              </c:pt>
              <c:pt idx="110">
                <c:v>6.2217169724680401</c:v>
              </c:pt>
              <c:pt idx="111">
                <c:v>6.2204437329015851</c:v>
              </c:pt>
              <c:pt idx="112">
                <c:v>6.2191068313568083</c:v>
              </c:pt>
              <c:pt idx="113">
                <c:v>6.2176744368445478</c:v>
              </c:pt>
              <c:pt idx="114">
                <c:v>6.2161465493648027</c:v>
              </c:pt>
              <c:pt idx="115">
                <c:v>6.2145231689175731</c:v>
              </c:pt>
              <c:pt idx="116">
                <c:v>6.2128361264920215</c:v>
              </c:pt>
              <c:pt idx="117">
                <c:v>6.2111172530773082</c:v>
              </c:pt>
              <c:pt idx="118">
                <c:v>6.2093028866951103</c:v>
              </c:pt>
              <c:pt idx="119">
                <c:v>6.2074248583345906</c:v>
              </c:pt>
              <c:pt idx="120">
                <c:v>6.2054831679957481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397-4A92-93E4-D6E5756599F2}"/>
            </c:ext>
          </c:extLst>
        </c:ser>
        <c:ser>
          <c:idx val="2"/>
          <c:order val="2"/>
          <c:tx>
            <c:v>Vbs=2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9.3235195422856548E-2</c:v>
              </c:pt>
              <c:pt idx="1">
                <c:v>9.3274665849416613E-2</c:v>
              </c:pt>
              <c:pt idx="2">
                <c:v>9.3314772895759943E-2</c:v>
              </c:pt>
              <c:pt idx="3">
                <c:v>9.335615318166969E-2</c:v>
              </c:pt>
              <c:pt idx="4">
                <c:v>9.3398488397254315E-2</c:v>
              </c:pt>
              <c:pt idx="5">
                <c:v>9.3442096852405371E-2</c:v>
              </c:pt>
              <c:pt idx="6">
                <c:v>9.3486978547122873E-2</c:v>
              </c:pt>
              <c:pt idx="7">
                <c:v>9.3532815171515224E-2</c:v>
              </c:pt>
              <c:pt idx="8">
                <c:v>9.3579925035474035E-2</c:v>
              </c:pt>
              <c:pt idx="9">
                <c:v>9.3628308138999292E-2</c:v>
              </c:pt>
              <c:pt idx="10">
                <c:v>9.3678282791982634E-2</c:v>
              </c:pt>
              <c:pt idx="11">
                <c:v>9.3729848994424034E-2</c:v>
              </c:pt>
              <c:pt idx="12">
                <c:v>9.3782688436431894E-2</c:v>
              </c:pt>
              <c:pt idx="13">
                <c:v>9.3837437737789409E-2</c:v>
              </c:pt>
              <c:pt idx="14">
                <c:v>9.3893778588605023E-2</c:v>
              </c:pt>
              <c:pt idx="15">
                <c:v>9.3952029298770307E-2</c:v>
              </c:pt>
              <c:pt idx="16">
                <c:v>9.4012189868285273E-2</c:v>
              </c:pt>
              <c:pt idx="17">
                <c:v>9.4074260297149923E-2</c:v>
              </c:pt>
              <c:pt idx="18">
                <c:v>9.4138877205147464E-2</c:v>
              </c:pt>
              <c:pt idx="19">
                <c:v>9.4205403972494703E-2</c:v>
              </c:pt>
              <c:pt idx="20">
                <c:v>9.4274477218974848E-2</c:v>
              </c:pt>
              <c:pt idx="21">
                <c:v>9.4346096944587898E-2</c:v>
              </c:pt>
              <c:pt idx="22">
                <c:v>9.4420581459225481E-2</c:v>
              </c:pt>
              <c:pt idx="23">
                <c:v>9.449793076288758E-2</c:v>
              </c:pt>
              <c:pt idx="24">
                <c:v>9.4578463165465823E-2</c:v>
              </c:pt>
              <c:pt idx="25">
                <c:v>9.4662178666960181E-2</c:v>
              </c:pt>
              <c:pt idx="26">
                <c:v>9.4749395577262308E-2</c:v>
              </c:pt>
              <c:pt idx="27">
                <c:v>9.4840113896372161E-2</c:v>
              </c:pt>
              <c:pt idx="28">
                <c:v>9.4933697004506559E-2</c:v>
              </c:pt>
              <c:pt idx="29">
                <c:v>9.5028871662099015E-2</c:v>
              </c:pt>
              <c:pt idx="30">
                <c:v>9.5121499840558565E-2</c:v>
              </c:pt>
              <c:pt idx="31">
                <c:v>9.5201713933245183E-2</c:v>
              </c:pt>
              <c:pt idx="32">
                <c:v>9.5263784362109832E-2</c:v>
              </c:pt>
              <c:pt idx="33">
                <c:v>9.5319170283250598E-2</c:v>
              </c:pt>
              <c:pt idx="34">
                <c:v>9.5386651980272671E-2</c:v>
              </c:pt>
              <c:pt idx="35">
                <c:v>9.5472913960899949E-2</c:v>
              </c:pt>
              <c:pt idx="36">
                <c:v>9.5577956225132432E-2</c:v>
              </c:pt>
              <c:pt idx="37">
                <c:v>9.5700823843295271E-2</c:v>
              </c:pt>
              <c:pt idx="38">
                <c:v>9.5839925265930395E-2</c:v>
              </c:pt>
              <c:pt idx="39">
                <c:v>9.5995260493037818E-2</c:v>
              </c:pt>
              <c:pt idx="40">
                <c:v>9.6167147834509151E-2</c:v>
              </c:pt>
              <c:pt idx="41">
                <c:v>9.6356542220019228E-2</c:v>
              </c:pt>
              <c:pt idx="42">
                <c:v>9.6564398579242886E-2</c:v>
              </c:pt>
              <c:pt idx="43">
                <c:v>9.6793263391313042E-2</c:v>
              </c:pt>
              <c:pt idx="44">
                <c:v>9.7044728205687769E-2</c:v>
              </c:pt>
              <c:pt idx="45">
                <c:v>9.7322612741066419E-2</c:v>
              </c:pt>
              <c:pt idx="46">
                <c:v>9.7630736716148359E-2</c:v>
              </c:pt>
              <c:pt idx="47">
                <c:v>9.7974193089199399E-2</c:v>
              </c:pt>
              <c:pt idx="48">
                <c:v>9.8359348058051826E-2</c:v>
              </c:pt>
              <c:pt idx="49">
                <c:v>9.8794795989779194E-2</c:v>
              </c:pt>
              <c:pt idx="50">
                <c:v>9.9291359420696362E-2</c:v>
              </c:pt>
              <c:pt idx="51">
                <c:v>9.9863680605817573E-2</c:v>
              </c:pt>
              <c:pt idx="52">
                <c:v>0.10053213137820607</c:v>
              </c:pt>
              <c:pt idx="53">
                <c:v>0.10132504131821547</c:v>
              </c:pt>
              <c:pt idx="54">
                <c:v>0.10228188085240586</c:v>
              </c:pt>
              <c:pt idx="55">
                <c:v>0.10346026407115931</c:v>
              </c:pt>
              <c:pt idx="56">
                <c:v>0.10494199661662049</c:v>
              </c:pt>
              <c:pt idx="57">
                <c:v>0.10683275737280511</c:v>
              </c:pt>
              <c:pt idx="58">
                <c:v>0.10922071817969013</c:v>
              </c:pt>
              <c:pt idx="59">
                <c:v>0.1111643183778826</c:v>
              </c:pt>
              <c:pt idx="60">
                <c:v>0.11251936358648157</c:v>
              </c:pt>
              <c:pt idx="61">
                <c:v>0.11311874111238993</c:v>
              </c:pt>
              <c:pt idx="62">
                <c:v>0.11290515517511722</c:v>
              </c:pt>
              <c:pt idx="63">
                <c:v>0.11221665087955707</c:v>
              </c:pt>
              <c:pt idx="64">
                <c:v>0.11131869867531517</c:v>
              </c:pt>
              <c:pt idx="65">
                <c:v>0.11034180561795313</c:v>
              </c:pt>
              <c:pt idx="66">
                <c:v>0.10934263086817814</c:v>
              </c:pt>
              <c:pt idx="67">
                <c:v>0.10834568428764442</c:v>
              </c:pt>
              <c:pt idx="68">
                <c:v>0.1073624250324501</c:v>
              </c:pt>
              <c:pt idx="69">
                <c:v>0.10639730944107774</c:v>
              </c:pt>
              <c:pt idx="70">
                <c:v>0.10545224737287705</c:v>
              </c:pt>
              <c:pt idx="71">
                <c:v>0.10453201347622222</c:v>
              </c:pt>
              <c:pt idx="72">
                <c:v>0.10369740494041142</c:v>
              </c:pt>
              <c:pt idx="73">
                <c:v>0.10409242751590386</c:v>
              </c:pt>
              <c:pt idx="74">
                <c:v>0.1259284860805949</c:v>
              </c:pt>
              <c:pt idx="75">
                <c:v>0.46922697742539882</c:v>
              </c:pt>
              <c:pt idx="76">
                <c:v>3.1878417335207625</c:v>
              </c:pt>
              <c:pt idx="77">
                <c:v>5.4480011189229307</c:v>
              </c:pt>
              <c:pt idx="78">
                <c:v>5.7879242521770644</c:v>
              </c:pt>
              <c:pt idx="79">
                <c:v>5.8889876427643735</c:v>
              </c:pt>
              <c:pt idx="80">
                <c:v>5.9518220153688928</c:v>
              </c:pt>
              <c:pt idx="81">
                <c:v>5.9976268087720852</c:v>
              </c:pt>
              <c:pt idx="82">
                <c:v>6.0326727278387393</c:v>
              </c:pt>
              <c:pt idx="83">
                <c:v>6.0602383644524753</c:v>
              </c:pt>
              <c:pt idx="84">
                <c:v>6.0824245638979404</c:v>
              </c:pt>
              <c:pt idx="85">
                <c:v>6.1006000587090758</c:v>
              </c:pt>
              <c:pt idx="86">
                <c:v>6.1156242855932366</c:v>
              </c:pt>
              <c:pt idx="87">
                <c:v>6.1281975263119728</c:v>
              </c:pt>
              <c:pt idx="88">
                <c:v>6.1387972457027047</c:v>
              </c:pt>
              <c:pt idx="89">
                <c:v>6.1477735846462069</c:v>
              </c:pt>
              <c:pt idx="90">
                <c:v>6.1554130220449323</c:v>
              </c:pt>
              <c:pt idx="91">
                <c:v>6.161938374823011</c:v>
              </c:pt>
              <c:pt idx="92">
                <c:v>6.1674769669370875</c:v>
              </c:pt>
              <c:pt idx="93">
                <c:v>6.1721879533329682</c:v>
              </c:pt>
              <c:pt idx="94">
                <c:v>6.1761668269781378</c:v>
              </c:pt>
              <c:pt idx="95">
                <c:v>6.1795409118292417</c:v>
              </c:pt>
              <c:pt idx="96">
                <c:v>6.1823738698646027</c:v>
              </c:pt>
              <c:pt idx="97">
                <c:v>6.1847293630625435</c:v>
              </c:pt>
              <c:pt idx="98">
                <c:v>6.1866392224122251</c:v>
              </c:pt>
              <c:pt idx="99">
                <c:v>6.1881671098919702</c:v>
              </c:pt>
              <c:pt idx="100">
                <c:v>6.1893766874801006</c:v>
              </c:pt>
              <c:pt idx="101">
                <c:v>6.1902361241874573</c:v>
              </c:pt>
              <c:pt idx="102">
                <c:v>6.1908409129815238</c:v>
              </c:pt>
              <c:pt idx="103">
                <c:v>6.1911910538622985</c:v>
              </c:pt>
              <c:pt idx="104">
                <c:v>6.191318377818944</c:v>
              </c:pt>
              <c:pt idx="105">
                <c:v>6.1912228848514603</c:v>
              </c:pt>
              <c:pt idx="106">
                <c:v>6.1909364059490075</c:v>
              </c:pt>
              <c:pt idx="107">
                <c:v>6.1904589411115873</c:v>
              </c:pt>
              <c:pt idx="108">
                <c:v>6.1898541523175217</c:v>
              </c:pt>
              <c:pt idx="109">
                <c:v>6.1890902085776487</c:v>
              </c:pt>
              <c:pt idx="110">
                <c:v>6.1881671098919702</c:v>
              </c:pt>
              <c:pt idx="111">
                <c:v>6.1871485182388062</c:v>
              </c:pt>
              <c:pt idx="112">
                <c:v>6.1860026026289967</c:v>
              </c:pt>
              <c:pt idx="113">
                <c:v>6.1847293630625435</c:v>
              </c:pt>
              <c:pt idx="114">
                <c:v>6.1833606305286049</c:v>
              </c:pt>
              <c:pt idx="115">
                <c:v>6.1819282360163434</c:v>
              </c:pt>
              <c:pt idx="116">
                <c:v>6.1804003485365984</c:v>
              </c:pt>
              <c:pt idx="117">
                <c:v>6.1787769680893696</c:v>
              </c:pt>
              <c:pt idx="118">
                <c:v>6.1770899256638172</c:v>
              </c:pt>
              <c:pt idx="119">
                <c:v>6.1753073902707811</c:v>
              </c:pt>
              <c:pt idx="120">
                <c:v>6.1734930238885841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397-4A92-93E4-D6E5756599F2}"/>
            </c:ext>
          </c:extLst>
        </c:ser>
        <c:ser>
          <c:idx val="3"/>
          <c:order val="3"/>
          <c:tx>
            <c:v>Vbs=3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9.2946488351163037E-2</c:v>
              </c:pt>
              <c:pt idx="1">
                <c:v>9.2985640467831504E-2</c:v>
              </c:pt>
              <c:pt idx="2">
                <c:v>9.3026065824066431E-2</c:v>
              </c:pt>
              <c:pt idx="3">
                <c:v>9.3067127800084568E-2</c:v>
              </c:pt>
              <c:pt idx="4">
                <c:v>9.3109463015669178E-2</c:v>
              </c:pt>
              <c:pt idx="5">
                <c:v>9.3153071470820234E-2</c:v>
              </c:pt>
              <c:pt idx="6">
                <c:v>9.3197634855646139E-2</c:v>
              </c:pt>
              <c:pt idx="7">
                <c:v>9.324347148003849E-2</c:v>
              </c:pt>
              <c:pt idx="8">
                <c:v>9.32905813439973E-2</c:v>
              </c:pt>
              <c:pt idx="9">
                <c:v>9.3339282757414183E-2</c:v>
              </c:pt>
              <c:pt idx="10">
                <c:v>9.3389257410397511E-2</c:v>
              </c:pt>
              <c:pt idx="11">
                <c:v>9.3440505302947299E-2</c:v>
              </c:pt>
              <c:pt idx="12">
                <c:v>9.3493663054846757E-2</c:v>
              </c:pt>
              <c:pt idx="13">
                <c:v>9.3548094046312674E-2</c:v>
              </c:pt>
              <c:pt idx="14">
                <c:v>9.3604434897128275E-2</c:v>
              </c:pt>
              <c:pt idx="15">
                <c:v>9.3662685607293572E-2</c:v>
              </c:pt>
              <c:pt idx="16">
                <c:v>9.3722527866916913E-2</c:v>
              </c:pt>
              <c:pt idx="17">
                <c:v>9.3784279985889951E-2</c:v>
              </c:pt>
              <c:pt idx="18">
                <c:v>9.3846987034537824E-2</c:v>
              </c:pt>
              <c:pt idx="19">
                <c:v>9.3910330702968919E-2</c:v>
              </c:pt>
              <c:pt idx="20">
                <c:v>9.3970809582375511E-2</c:v>
              </c:pt>
              <c:pt idx="21">
                <c:v>9.4022057474925286E-2</c:v>
              </c:pt>
              <c:pt idx="22">
                <c:v>9.4058981422352472E-2</c:v>
              </c:pt>
              <c:pt idx="23">
                <c:v>9.4090494101622207E-2</c:v>
              </c:pt>
              <c:pt idx="24">
                <c:v>9.4128372978724215E-2</c:v>
              </c:pt>
              <c:pt idx="25">
                <c:v>9.4177711011924334E-2</c:v>
              </c:pt>
              <c:pt idx="26">
                <c:v>9.4237553271547675E-2</c:v>
              </c:pt>
              <c:pt idx="27">
                <c:v>9.4307263137811057E-2</c:v>
              </c:pt>
              <c:pt idx="28">
                <c:v>9.4385249061256379E-2</c:v>
              </c:pt>
              <c:pt idx="29">
                <c:v>9.4471192731992032E-2</c:v>
              </c:pt>
              <c:pt idx="30">
                <c:v>9.4564457530234819E-2</c:v>
              </c:pt>
              <c:pt idx="31">
                <c:v>9.4665361765876324E-2</c:v>
              </c:pt>
              <c:pt idx="32">
                <c:v>9.4773587129024922E-2</c:v>
              </c:pt>
              <c:pt idx="33">
                <c:v>9.4889133619680655E-2</c:v>
              </c:pt>
              <c:pt idx="34">
                <c:v>9.5012956167518342E-2</c:v>
              </c:pt>
              <c:pt idx="35">
                <c:v>9.5145373082429582E-2</c:v>
              </c:pt>
              <c:pt idx="36">
                <c:v>9.5287020984197626E-2</c:v>
              </c:pt>
              <c:pt idx="37">
                <c:v>9.5438536492605697E-2</c:v>
              </c:pt>
              <c:pt idx="38">
                <c:v>9.5600874537328615E-2</c:v>
              </c:pt>
              <c:pt idx="39">
                <c:v>9.577530835793284E-2</c:v>
              </c:pt>
              <c:pt idx="40">
                <c:v>9.596311119398486E-2</c:v>
              </c:pt>
              <c:pt idx="41">
                <c:v>9.6165874594942705E-2</c:v>
              </c:pt>
              <c:pt idx="42">
                <c:v>9.6385508420156071E-2</c:v>
              </c:pt>
              <c:pt idx="43">
                <c:v>9.6623922528974629E-2</c:v>
              </c:pt>
              <c:pt idx="44">
                <c:v>9.6884618330206146E-2</c:v>
              </c:pt>
              <c:pt idx="45">
                <c:v>9.7170142302983514E-2</c:v>
              </c:pt>
              <c:pt idx="46">
                <c:v>9.7485269095680963E-2</c:v>
              </c:pt>
              <c:pt idx="47">
                <c:v>9.7834773356672664E-2</c:v>
              </c:pt>
              <c:pt idx="48">
                <c:v>9.8225339593682515E-2</c:v>
              </c:pt>
              <c:pt idx="49">
                <c:v>9.8665880483675694E-2</c:v>
              </c:pt>
              <c:pt idx="50">
                <c:v>9.9166900253075452E-2</c:v>
              </c:pt>
              <c:pt idx="51">
                <c:v>9.9743359466787626E-2</c:v>
              </c:pt>
              <c:pt idx="52">
                <c:v>0.10041594826776711</c:v>
              </c:pt>
              <c:pt idx="53">
                <c:v>0.10121204130669265</c:v>
              </c:pt>
              <c:pt idx="54">
                <c:v>0.1021723822496908</c:v>
              </c:pt>
              <c:pt idx="55">
                <c:v>0.10335394856736038</c:v>
              </c:pt>
              <c:pt idx="56">
                <c:v>0.10483854590184608</c:v>
              </c:pt>
              <c:pt idx="57">
                <c:v>0.10673185313716362</c:v>
              </c:pt>
              <c:pt idx="58">
                <c:v>0.10912204211328992</c:v>
              </c:pt>
              <c:pt idx="59">
                <c:v>0.11118278035159618</c:v>
              </c:pt>
              <c:pt idx="60">
                <c:v>0.11270812135220842</c:v>
              </c:pt>
              <c:pt idx="61">
                <c:v>0.11346315241511581</c:v>
              </c:pt>
              <c:pt idx="62">
                <c:v>0.11339216930928599</c:v>
              </c:pt>
              <c:pt idx="63">
                <c:v>0.11283449037917902</c:v>
              </c:pt>
              <c:pt idx="64">
                <c:v>0.11205685931396706</c:v>
              </c:pt>
              <c:pt idx="65">
                <c:v>0.11119041978899491</c:v>
              </c:pt>
              <c:pt idx="66">
                <c:v>0.11029310420453625</c:v>
              </c:pt>
              <c:pt idx="67">
                <c:v>0.10939037735192017</c:v>
              </c:pt>
              <c:pt idx="68">
                <c:v>0.10849369838724472</c:v>
              </c:pt>
              <c:pt idx="69">
                <c:v>0.107608796888559</c:v>
              </c:pt>
              <c:pt idx="70">
                <c:v>0.10673821933499587</c:v>
              </c:pt>
              <c:pt idx="71">
                <c:v>0.1058826023463386</c:v>
              </c:pt>
              <c:pt idx="72">
                <c:v>0.10504290085226199</c:v>
              </c:pt>
              <c:pt idx="73">
                <c:v>0.10421943316265769</c:v>
              </c:pt>
              <c:pt idx="74">
                <c:v>0.10342174857427407</c:v>
              </c:pt>
              <c:pt idx="75">
                <c:v>0.10285133724850255</c:v>
              </c:pt>
              <c:pt idx="76">
                <c:v>0.10657970100897232</c:v>
              </c:pt>
              <c:pt idx="77">
                <c:v>0.18869346712874227</c:v>
              </c:pt>
              <c:pt idx="78">
                <c:v>1.3751019148695474</c:v>
              </c:pt>
              <c:pt idx="79">
                <c:v>4.8296523234744058</c:v>
              </c:pt>
              <c:pt idx="80">
                <c:v>5.6922084677688636</c:v>
              </c:pt>
              <c:pt idx="81">
                <c:v>5.8388856658243968</c:v>
              </c:pt>
              <c:pt idx="82">
                <c:v>5.9120014479280343</c:v>
              </c:pt>
              <c:pt idx="83">
                <c:v>5.9630901855320122</c:v>
              </c:pt>
              <c:pt idx="84">
                <c:v>6.0014146964822865</c:v>
              </c:pt>
              <c:pt idx="85">
                <c:v>6.031176671348156</c:v>
              </c:pt>
              <c:pt idx="86">
                <c:v>6.0548907582733671</c:v>
              </c:pt>
              <c:pt idx="87">
                <c:v>6.0740848447376647</c:v>
              </c:pt>
              <c:pt idx="88">
                <c:v>6.0899048463508594</c:v>
              </c:pt>
              <c:pt idx="89">
                <c:v>6.1030510448745003</c:v>
              </c:pt>
              <c:pt idx="90">
                <c:v>6.1140645671243297</c:v>
              </c:pt>
              <c:pt idx="91">
                <c:v>6.1233910469486075</c:v>
              </c:pt>
              <c:pt idx="92">
                <c:v>6.131253301271463</c:v>
              </c:pt>
              <c:pt idx="93">
                <c:v>6.137937808995348</c:v>
              </c:pt>
              <c:pt idx="94">
                <c:v>6.1436355560552309</c:v>
              </c:pt>
              <c:pt idx="95">
                <c:v>6.1484420354185962</c:v>
              </c:pt>
              <c:pt idx="96">
                <c:v>6.1525482330204104</c:v>
              </c:pt>
              <c:pt idx="97">
                <c:v>6.1559859798498371</c:v>
              </c:pt>
              <c:pt idx="98">
                <c:v>6.158850768874359</c:v>
              </c:pt>
              <c:pt idx="99">
                <c:v>6.1612380930614616</c:v>
              </c:pt>
              <c:pt idx="100">
                <c:v>6.1631797834003041</c:v>
              </c:pt>
              <c:pt idx="101">
                <c:v>6.1647076708800492</c:v>
              </c:pt>
              <c:pt idx="102">
                <c:v>6.1659172484681815</c:v>
              </c:pt>
              <c:pt idx="103">
                <c:v>6.166808516164699</c:v>
              </c:pt>
              <c:pt idx="104">
                <c:v>6.1674133049587647</c:v>
              </c:pt>
              <c:pt idx="105">
                <c:v>6.1677634458395403</c:v>
              </c:pt>
              <c:pt idx="106">
                <c:v>6.1678907697961849</c:v>
              </c:pt>
              <c:pt idx="107">
                <c:v>6.1677952768287012</c:v>
              </c:pt>
              <c:pt idx="108">
                <c:v>6.1674769669370875</c:v>
              </c:pt>
              <c:pt idx="109">
                <c:v>6.1670313330888282</c:v>
              </c:pt>
              <c:pt idx="110">
                <c:v>6.1663947133056016</c:v>
              </c:pt>
              <c:pt idx="111">
                <c:v>6.1656307695657286</c:v>
              </c:pt>
              <c:pt idx="112">
                <c:v>6.1647076708800492</c:v>
              </c:pt>
              <c:pt idx="113">
                <c:v>6.1636572482377243</c:v>
              </c:pt>
              <c:pt idx="114">
                <c:v>6.1625113326279157</c:v>
              </c:pt>
              <c:pt idx="115">
                <c:v>6.1612380930614616</c:v>
              </c:pt>
              <c:pt idx="116">
                <c:v>6.159869360527523</c:v>
              </c:pt>
              <c:pt idx="117">
                <c:v>6.1584051350261007</c:v>
              </c:pt>
              <c:pt idx="118">
                <c:v>6.1568772475463556</c:v>
              </c:pt>
              <c:pt idx="119">
                <c:v>6.1552538670991259</c:v>
              </c:pt>
              <c:pt idx="120">
                <c:v>6.1535668246735744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397-4A92-93E4-D6E57565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2000"/>
        <c:axId val="1761072832"/>
      </c:scatterChart>
      <c:valAx>
        <c:axId val="1761072000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2832"/>
        <c:crosses val="min"/>
        <c:crossBetween val="midCat"/>
        <c:majorUnit val="2"/>
      </c:valAx>
      <c:valAx>
        <c:axId val="1761072832"/>
        <c:scaling>
          <c:orientation val="minMax"/>
          <c:max val="7"/>
          <c:min val="-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2000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Cgs (fF)</a:t>
            </a:r>
            <a:r>
              <a:rPr lang="en-US" sz="1200"/>
              <a:t>
/Vbs=0/Vs=0
/w=200/l=0.7/nf=20/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60.86403437543111</c:v>
              </c:pt>
              <c:pt idx="1">
                <c:v>60.864670995214325</c:v>
              </c:pt>
              <c:pt idx="2">
                <c:v>60.864670995214325</c:v>
              </c:pt>
              <c:pt idx="3">
                <c:v>60.864670995214325</c:v>
              </c:pt>
              <c:pt idx="4">
                <c:v>60.864670995214325</c:v>
              </c:pt>
              <c:pt idx="5">
                <c:v>60.864670995214325</c:v>
              </c:pt>
              <c:pt idx="6">
                <c:v>60.864670995214325</c:v>
              </c:pt>
              <c:pt idx="7">
                <c:v>60.864670995214325</c:v>
              </c:pt>
              <c:pt idx="8">
                <c:v>60.864670995214325</c:v>
              </c:pt>
              <c:pt idx="9">
                <c:v>60.864670995214325</c:v>
              </c:pt>
              <c:pt idx="10">
                <c:v>60.864670995214325</c:v>
              </c:pt>
              <c:pt idx="11">
                <c:v>60.864670995214325</c:v>
              </c:pt>
              <c:pt idx="12">
                <c:v>60.864670995214325</c:v>
              </c:pt>
              <c:pt idx="13">
                <c:v>60.864670995214325</c:v>
              </c:pt>
              <c:pt idx="14">
                <c:v>60.864670995214325</c:v>
              </c:pt>
              <c:pt idx="15">
                <c:v>60.864670995214325</c:v>
              </c:pt>
              <c:pt idx="16">
                <c:v>60.864670995214325</c:v>
              </c:pt>
              <c:pt idx="17">
                <c:v>60.864670995214325</c:v>
              </c:pt>
              <c:pt idx="18">
                <c:v>60.864670995214325</c:v>
              </c:pt>
              <c:pt idx="19">
                <c:v>60.864670995214325</c:v>
              </c:pt>
              <c:pt idx="20">
                <c:v>60.864670995214325</c:v>
              </c:pt>
              <c:pt idx="21">
                <c:v>60.864670995214325</c:v>
              </c:pt>
              <c:pt idx="22">
                <c:v>60.864670995214325</c:v>
              </c:pt>
              <c:pt idx="23">
                <c:v>60.864670995214325</c:v>
              </c:pt>
              <c:pt idx="24">
                <c:v>60.864670995214325</c:v>
              </c:pt>
              <c:pt idx="25">
                <c:v>60.864670995214325</c:v>
              </c:pt>
              <c:pt idx="26">
                <c:v>60.864670995214325</c:v>
              </c:pt>
              <c:pt idx="27">
                <c:v>60.864670995214325</c:v>
              </c:pt>
              <c:pt idx="28">
                <c:v>60.864670995214325</c:v>
              </c:pt>
              <c:pt idx="29">
                <c:v>60.864670995214325</c:v>
              </c:pt>
              <c:pt idx="30">
                <c:v>60.864670995214325</c:v>
              </c:pt>
              <c:pt idx="31">
                <c:v>60.864670995214325</c:v>
              </c:pt>
              <c:pt idx="32">
                <c:v>60.864670995214325</c:v>
              </c:pt>
              <c:pt idx="33">
                <c:v>60.864670995214325</c:v>
              </c:pt>
              <c:pt idx="34">
                <c:v>60.864670995214325</c:v>
              </c:pt>
              <c:pt idx="35">
                <c:v>60.864670995214325</c:v>
              </c:pt>
              <c:pt idx="36">
                <c:v>60.864670995214325</c:v>
              </c:pt>
              <c:pt idx="37">
                <c:v>60.864670995214325</c:v>
              </c:pt>
              <c:pt idx="38">
                <c:v>60.864670995214325</c:v>
              </c:pt>
              <c:pt idx="39">
                <c:v>60.864670995214325</c:v>
              </c:pt>
              <c:pt idx="40">
                <c:v>60.864670995214325</c:v>
              </c:pt>
              <c:pt idx="41">
                <c:v>60.864670995214325</c:v>
              </c:pt>
              <c:pt idx="42">
                <c:v>60.864670995214325</c:v>
              </c:pt>
              <c:pt idx="43">
                <c:v>60.864670995214325</c:v>
              </c:pt>
              <c:pt idx="44">
                <c:v>60.864670995214325</c:v>
              </c:pt>
              <c:pt idx="45">
                <c:v>60.864670995214325</c:v>
              </c:pt>
              <c:pt idx="46">
                <c:v>60.864670995214325</c:v>
              </c:pt>
              <c:pt idx="47">
                <c:v>60.864670995214325</c:v>
              </c:pt>
              <c:pt idx="48">
                <c:v>60.864670995214325</c:v>
              </c:pt>
              <c:pt idx="49">
                <c:v>60.864670995214325</c:v>
              </c:pt>
              <c:pt idx="50">
                <c:v>60.864670995214325</c:v>
              </c:pt>
              <c:pt idx="51">
                <c:v>60.864670995214325</c:v>
              </c:pt>
              <c:pt idx="52">
                <c:v>60.864670995214325</c:v>
              </c:pt>
              <c:pt idx="53">
                <c:v>60.864670995214325</c:v>
              </c:pt>
              <c:pt idx="54">
                <c:v>60.864670995214325</c:v>
              </c:pt>
              <c:pt idx="55">
                <c:v>60.864670995214325</c:v>
              </c:pt>
              <c:pt idx="56">
                <c:v>60.864670995214325</c:v>
              </c:pt>
              <c:pt idx="57">
                <c:v>60.864670995214325</c:v>
              </c:pt>
              <c:pt idx="58">
                <c:v>60.864670995214325</c:v>
              </c:pt>
              <c:pt idx="59">
                <c:v>60.864670995214325</c:v>
              </c:pt>
              <c:pt idx="60">
                <c:v>60.864670995214325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CA-41B7-AC53-9044153B255C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179.92211975543867</c:v>
              </c:pt>
              <c:pt idx="1">
                <c:v>185.5326499050195</c:v>
              </c:pt>
              <c:pt idx="2">
                <c:v>191.656613909773</c:v>
              </c:pt>
              <c:pt idx="3">
                <c:v>198.32456951929413</c:v>
              </c:pt>
              <c:pt idx="4">
                <c:v>205.52951391596733</c:v>
              </c:pt>
              <c:pt idx="5">
                <c:v>213.16863300480142</c:v>
              </c:pt>
              <c:pt idx="6">
                <c:v>220.8981521028538</c:v>
              </c:pt>
              <c:pt idx="7">
                <c:v>227.86850210940781</c:v>
              </c:pt>
              <c:pt idx="8">
                <c:v>232.77875049743878</c:v>
              </c:pt>
              <c:pt idx="9">
                <c:v>235.18230848901285</c:v>
              </c:pt>
              <c:pt idx="10">
                <c:v>236.05511421181725</c:v>
              </c:pt>
              <c:pt idx="11">
                <c:v>236.33777339557011</c:v>
              </c:pt>
              <c:pt idx="12">
                <c:v>236.42690016522189</c:v>
              </c:pt>
              <c:pt idx="13">
                <c:v>236.45236495655101</c:v>
              </c:pt>
              <c:pt idx="14">
                <c:v>236.45586636535876</c:v>
              </c:pt>
              <c:pt idx="15">
                <c:v>236.45141002687615</c:v>
              </c:pt>
              <c:pt idx="16">
                <c:v>236.44408889936904</c:v>
              </c:pt>
              <c:pt idx="17">
                <c:v>236.4361311520787</c:v>
              </c:pt>
              <c:pt idx="18">
                <c:v>236.42817340478837</c:v>
              </c:pt>
              <c:pt idx="19">
                <c:v>236.42021565749803</c:v>
              </c:pt>
              <c:pt idx="20">
                <c:v>236.41289452999092</c:v>
              </c:pt>
              <c:pt idx="21">
                <c:v>236.40557340248378</c:v>
              </c:pt>
              <c:pt idx="22">
                <c:v>236.39857058486831</c:v>
              </c:pt>
              <c:pt idx="23">
                <c:v>236.39220438703603</c:v>
              </c:pt>
              <c:pt idx="24">
                <c:v>236.38551987931214</c:v>
              </c:pt>
              <c:pt idx="25">
                <c:v>236.37947199137147</c:v>
              </c:pt>
              <c:pt idx="26">
                <c:v>236.37342410343084</c:v>
              </c:pt>
              <c:pt idx="27">
                <c:v>236.36737621549017</c:v>
              </c:pt>
              <c:pt idx="28">
                <c:v>236.36164663744111</c:v>
              </c:pt>
              <c:pt idx="29">
                <c:v>236.35591705939208</c:v>
              </c:pt>
              <c:pt idx="30">
                <c:v>236.35018748134306</c:v>
              </c:pt>
              <c:pt idx="31">
                <c:v>236.34477621318561</c:v>
              </c:pt>
              <c:pt idx="32">
                <c:v>236.33904663513658</c:v>
              </c:pt>
              <c:pt idx="33">
                <c:v>236.33363536697914</c:v>
              </c:pt>
              <c:pt idx="34">
                <c:v>236.32822409882172</c:v>
              </c:pt>
              <c:pt idx="35">
                <c:v>236.32313114055592</c:v>
              </c:pt>
              <c:pt idx="36">
                <c:v>236.31771987239847</c:v>
              </c:pt>
              <c:pt idx="37">
                <c:v>236.31230860424105</c:v>
              </c:pt>
              <c:pt idx="38">
                <c:v>236.30721564597522</c:v>
              </c:pt>
              <c:pt idx="39">
                <c:v>236.30180437781777</c:v>
              </c:pt>
              <c:pt idx="40">
                <c:v>236.29671141955194</c:v>
              </c:pt>
              <c:pt idx="41">
                <c:v>236.29161846128613</c:v>
              </c:pt>
              <c:pt idx="42">
                <c:v>236.28652550302033</c:v>
              </c:pt>
              <c:pt idx="43">
                <c:v>236.28143254475449</c:v>
              </c:pt>
              <c:pt idx="44">
                <c:v>236.27602127659708</c:v>
              </c:pt>
              <c:pt idx="45">
                <c:v>236.27092831833127</c:v>
              </c:pt>
              <c:pt idx="46">
                <c:v>236.26583536006544</c:v>
              </c:pt>
              <c:pt idx="47">
                <c:v>236.26074240179963</c:v>
              </c:pt>
              <c:pt idx="48">
                <c:v>236.25564944353383</c:v>
              </c:pt>
              <c:pt idx="49">
                <c:v>236.2508747951596</c:v>
              </c:pt>
              <c:pt idx="50">
                <c:v>236.2457818368938</c:v>
              </c:pt>
              <c:pt idx="51">
                <c:v>236.24068887862799</c:v>
              </c:pt>
              <c:pt idx="52">
                <c:v>236.23559592036216</c:v>
              </c:pt>
              <c:pt idx="53">
                <c:v>236.23050296209635</c:v>
              </c:pt>
              <c:pt idx="54">
                <c:v>236.22541000383055</c:v>
              </c:pt>
              <c:pt idx="55">
                <c:v>236.22031704556471</c:v>
              </c:pt>
              <c:pt idx="56">
                <c:v>236.21554239719049</c:v>
              </c:pt>
              <c:pt idx="57">
                <c:v>236.21044943892468</c:v>
              </c:pt>
              <c:pt idx="58">
                <c:v>236.20535648065885</c:v>
              </c:pt>
              <c:pt idx="59">
                <c:v>236.20026352239304</c:v>
              </c:pt>
              <c:pt idx="60">
                <c:v>236.19548887401885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FCA-41B7-AC53-9044153B255C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182.66626933103927</c:v>
              </c:pt>
              <c:pt idx="1">
                <c:v>184.72700756934555</c:v>
              </c:pt>
              <c:pt idx="2">
                <c:v>186.88674018394363</c:v>
              </c:pt>
              <c:pt idx="3">
                <c:v>189.15278830234067</c:v>
              </c:pt>
              <c:pt idx="4">
                <c:v>191.53279136193532</c:v>
              </c:pt>
              <c:pt idx="5">
                <c:v>194.03534372980124</c:v>
              </c:pt>
              <c:pt idx="6">
                <c:v>196.66935808290353</c:v>
              </c:pt>
              <c:pt idx="7">
                <c:v>199.44565695755711</c:v>
              </c:pt>
              <c:pt idx="8">
                <c:v>202.3750628900768</c:v>
              </c:pt>
              <c:pt idx="9">
                <c:v>205.46935334645235</c:v>
              </c:pt>
              <c:pt idx="10">
                <c:v>208.74221565202311</c:v>
              </c:pt>
              <c:pt idx="11">
                <c:v>212.20701882223682</c:v>
              </c:pt>
              <c:pt idx="12">
                <c:v>215.87776849232455</c:v>
              </c:pt>
              <c:pt idx="13">
                <c:v>219.76815198762563</c:v>
              </c:pt>
              <c:pt idx="14">
                <c:v>223.88931015434653</c:v>
              </c:pt>
              <c:pt idx="15">
                <c:v>228.24569933096987</c:v>
              </c:pt>
              <c:pt idx="16">
                <c:v>232.82617867128917</c:v>
              </c:pt>
              <c:pt idx="17">
                <c:v>237.58841295971988</c:v>
              </c:pt>
              <c:pt idx="18">
                <c:v>242.42735993202933</c:v>
              </c:pt>
              <c:pt idx="19">
                <c:v>247.13102520040309</c:v>
              </c:pt>
              <c:pt idx="20">
                <c:v>251.36009042038103</c:v>
              </c:pt>
              <c:pt idx="21">
                <c:v>254.73958653964235</c:v>
              </c:pt>
              <c:pt idx="22">
                <c:v>257.08712199029242</c:v>
              </c:pt>
              <c:pt idx="23">
                <c:v>258.52874748941025</c:v>
              </c:pt>
              <c:pt idx="24">
                <c:v>259.35094193944815</c:v>
              </c:pt>
              <c:pt idx="25">
                <c:v>259.80930818337168</c:v>
              </c:pt>
              <c:pt idx="26">
                <c:v>260.0671391955787</c:v>
              </c:pt>
              <c:pt idx="27">
                <c:v>260.21642653474544</c:v>
              </c:pt>
              <c:pt idx="28">
                <c:v>260.30491668461406</c:v>
              </c:pt>
              <c:pt idx="29">
                <c:v>260.35902936618834</c:v>
              </c:pt>
              <c:pt idx="30">
                <c:v>260.39245190480779</c:v>
              </c:pt>
              <c:pt idx="31">
                <c:v>260.41314204776268</c:v>
              </c:pt>
              <c:pt idx="32">
                <c:v>260.42619275331884</c:v>
              </c:pt>
              <c:pt idx="33">
                <c:v>260.4335138808259</c:v>
              </c:pt>
              <c:pt idx="34">
                <c:v>260.43765190941684</c:v>
              </c:pt>
              <c:pt idx="35">
                <c:v>260.43924345887496</c:v>
              </c:pt>
              <c:pt idx="36">
                <c:v>260.43924345887496</c:v>
              </c:pt>
              <c:pt idx="37">
                <c:v>260.43797021930845</c:v>
              </c:pt>
              <c:pt idx="38">
                <c:v>260.43574205006723</c:v>
              </c:pt>
              <c:pt idx="39">
                <c:v>260.43319557093429</c:v>
              </c:pt>
              <c:pt idx="40">
                <c:v>260.42969416212651</c:v>
              </c:pt>
              <c:pt idx="41">
                <c:v>260.42619275331884</c:v>
              </c:pt>
              <c:pt idx="42">
                <c:v>260.42205472472784</c:v>
              </c:pt>
              <c:pt idx="43">
                <c:v>260.41791669613684</c:v>
              </c:pt>
              <c:pt idx="44">
                <c:v>260.41346035765429</c:v>
              </c:pt>
              <c:pt idx="45">
                <c:v>260.40900401917168</c:v>
              </c:pt>
              <c:pt idx="46">
                <c:v>260.40454768068906</c:v>
              </c:pt>
              <c:pt idx="47">
                <c:v>260.39977303231484</c:v>
              </c:pt>
              <c:pt idx="48">
                <c:v>260.39499838394062</c:v>
              </c:pt>
              <c:pt idx="49">
                <c:v>260.39022373556645</c:v>
              </c:pt>
              <c:pt idx="50">
                <c:v>260.38544908719223</c:v>
              </c:pt>
              <c:pt idx="51">
                <c:v>260.38067443881806</c:v>
              </c:pt>
              <c:pt idx="52">
                <c:v>260.37558148055223</c:v>
              </c:pt>
              <c:pt idx="53">
                <c:v>260.37080683217806</c:v>
              </c:pt>
              <c:pt idx="54">
                <c:v>260.36571387391223</c:v>
              </c:pt>
              <c:pt idx="55">
                <c:v>260.36062091564639</c:v>
              </c:pt>
              <c:pt idx="56">
                <c:v>260.35552795738056</c:v>
              </c:pt>
              <c:pt idx="57">
                <c:v>260.35075330900634</c:v>
              </c:pt>
              <c:pt idx="58">
                <c:v>260.34566035074056</c:v>
              </c:pt>
              <c:pt idx="59">
                <c:v>260.34056739247472</c:v>
              </c:pt>
              <c:pt idx="60">
                <c:v>260.33547443420895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FCA-41B7-AC53-9044153B255C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182.94065245761018</c:v>
              </c:pt>
              <c:pt idx="1">
                <c:v>184.19893145915864</c:v>
              </c:pt>
              <c:pt idx="2">
                <c:v>185.50368370488266</c:v>
              </c:pt>
              <c:pt idx="3">
                <c:v>186.85745567391518</c:v>
              </c:pt>
              <c:pt idx="4">
                <c:v>188.26311215528074</c:v>
              </c:pt>
              <c:pt idx="5">
                <c:v>189.72351793800379</c:v>
              </c:pt>
              <c:pt idx="6">
                <c:v>191.24153781110891</c:v>
              </c:pt>
              <c:pt idx="7">
                <c:v>192.82067318340384</c:v>
              </c:pt>
              <c:pt idx="8">
                <c:v>194.46410715380472</c:v>
              </c:pt>
              <c:pt idx="9">
                <c:v>196.17661437068574</c:v>
              </c:pt>
              <c:pt idx="10">
                <c:v>197.96137793296305</c:v>
              </c:pt>
              <c:pt idx="11">
                <c:v>199.82317248901083</c:v>
              </c:pt>
              <c:pt idx="12">
                <c:v>201.7670909970949</c:v>
              </c:pt>
              <c:pt idx="13">
                <c:v>203.79790810558947</c:v>
              </c:pt>
              <c:pt idx="14">
                <c:v>205.92167170243522</c:v>
              </c:pt>
              <c:pt idx="15">
                <c:v>208.1441113656812</c:v>
              </c:pt>
              <c:pt idx="16">
                <c:v>210.47222991294288</c:v>
              </c:pt>
              <c:pt idx="17">
                <c:v>212.91271185194412</c:v>
              </c:pt>
              <c:pt idx="18">
                <c:v>215.47319662008368</c:v>
              </c:pt>
              <c:pt idx="19">
                <c:v>218.16227858443514</c:v>
              </c:pt>
              <c:pt idx="20">
                <c:v>220.98855211207206</c:v>
              </c:pt>
              <c:pt idx="21">
                <c:v>223.96156649974282</c:v>
              </c:pt>
              <c:pt idx="22">
                <c:v>227.09055273430423</c:v>
              </c:pt>
              <c:pt idx="23">
                <c:v>230.38569673228793</c:v>
              </c:pt>
              <c:pt idx="24">
                <c:v>233.85686610033395</c:v>
              </c:pt>
              <c:pt idx="25">
                <c:v>237.5123368956242</c:v>
              </c:pt>
              <c:pt idx="26">
                <c:v>241.35815700609939</c:v>
              </c:pt>
              <c:pt idx="27">
                <c:v>245.39432643175945</c:v>
              </c:pt>
              <c:pt idx="28">
                <c:v>249.61129587585606</c:v>
              </c:pt>
              <c:pt idx="29">
                <c:v>253.98009913825234</c:v>
              </c:pt>
              <c:pt idx="30">
                <c:v>258.43962071975847</c:v>
              </c:pt>
              <c:pt idx="31">
                <c:v>262.87940708798459</c:v>
              </c:pt>
              <c:pt idx="32">
                <c:v>267.12470611243481</c:v>
              </c:pt>
              <c:pt idx="33">
                <c:v>270.94792622060538</c:v>
              </c:pt>
              <c:pt idx="34">
                <c:v>274.12943358728302</c:v>
              </c:pt>
              <c:pt idx="35">
                <c:v>276.55431834159526</c:v>
              </c:pt>
              <c:pt idx="36">
                <c:v>278.25982274086078</c:v>
              </c:pt>
              <c:pt idx="37">
                <c:v>279.39173271543865</c:v>
              </c:pt>
              <c:pt idx="38">
                <c:v>280.12034405734209</c:v>
              </c:pt>
              <c:pt idx="39">
                <c:v>280.58571311888113</c:v>
              </c:pt>
              <c:pt idx="40">
                <c:v>280.88524272688954</c:v>
              </c:pt>
              <c:pt idx="41">
                <c:v>281.08068500034028</c:v>
              </c:pt>
              <c:pt idx="42">
                <c:v>281.21087374601024</c:v>
              </c:pt>
              <c:pt idx="43">
                <c:v>281.2993638958788</c:v>
              </c:pt>
              <c:pt idx="44">
                <c:v>281.36016108517697</c:v>
              </c:pt>
              <c:pt idx="45">
                <c:v>281.40249630076158</c:v>
              </c:pt>
              <c:pt idx="46">
                <c:v>281.43209912068164</c:v>
              </c:pt>
              <c:pt idx="47">
                <c:v>281.45310757352809</c:v>
              </c:pt>
              <c:pt idx="48">
                <c:v>281.46806813843398</c:v>
              </c:pt>
              <c:pt idx="49">
                <c:v>281.47825405496559</c:v>
              </c:pt>
              <c:pt idx="50">
                <c:v>281.48525687258109</c:v>
              </c:pt>
              <c:pt idx="51">
                <c:v>281.4897132110637</c:v>
              </c:pt>
              <c:pt idx="52">
                <c:v>281.49194138030498</c:v>
              </c:pt>
              <c:pt idx="53">
                <c:v>281.49321461987148</c:v>
              </c:pt>
              <c:pt idx="54">
                <c:v>281.49321461987148</c:v>
              </c:pt>
              <c:pt idx="55">
                <c:v>281.49225969019659</c:v>
              </c:pt>
              <c:pt idx="56">
                <c:v>281.49034983084692</c:v>
              </c:pt>
              <c:pt idx="57">
                <c:v>281.48812166160559</c:v>
              </c:pt>
              <c:pt idx="58">
                <c:v>281.4855751824727</c:v>
              </c:pt>
              <c:pt idx="59">
                <c:v>281.48239208355659</c:v>
              </c:pt>
              <c:pt idx="60">
                <c:v>281.47920898464042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FCA-41B7-AC53-9044153B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18832"/>
        <c:axId val="1755320912"/>
      </c:scatterChart>
      <c:valAx>
        <c:axId val="175531883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0912"/>
        <c:crosses val="min"/>
        <c:crossBetween val="midCat"/>
        <c:majorUnit val="1"/>
      </c:valAx>
      <c:valAx>
        <c:axId val="1755320912"/>
        <c:scaling>
          <c:orientation val="minMax"/>
          <c:max val="300"/>
          <c:min val="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88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Cgg (fF)</a:t>
            </a:r>
            <a:r>
              <a:rPr lang="en-US" sz="1200"/>
              <a:t>
/Vbs=-0/Vs=0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6.61291982926112</c:v>
              </c:pt>
              <c:pt idx="1">
                <c:v>6.6108189839764702</c:v>
              </c:pt>
              <c:pt idx="2">
                <c:v>6.6085908147351757</c:v>
              </c:pt>
              <c:pt idx="3">
                <c:v>6.6062353215372349</c:v>
              </c:pt>
              <c:pt idx="4">
                <c:v>6.6037206733934877</c:v>
              </c:pt>
              <c:pt idx="5">
                <c:v>6.601046870303934</c:v>
              </c:pt>
              <c:pt idx="6">
                <c:v>6.598213912268573</c:v>
              </c:pt>
              <c:pt idx="7">
                <c:v>6.5952217992874056</c:v>
              </c:pt>
              <c:pt idx="8">
                <c:v>6.5920705313604318</c:v>
              </c:pt>
              <c:pt idx="9">
                <c:v>6.5887282774984888</c:v>
              </c:pt>
              <c:pt idx="10">
                <c:v>6.5851950377015775</c:v>
              </c:pt>
              <c:pt idx="11">
                <c:v>6.5815026429588608</c:v>
              </c:pt>
              <c:pt idx="12">
                <c:v>6.577587431292014</c:v>
              </c:pt>
              <c:pt idx="13">
                <c:v>6.5734494027010371</c:v>
              </c:pt>
              <c:pt idx="14">
                <c:v>6.5691203881750928</c:v>
              </c:pt>
              <c:pt idx="15">
                <c:v>6.5645685567250185</c:v>
              </c:pt>
              <c:pt idx="16">
                <c:v>6.559793908350815</c:v>
              </c:pt>
              <c:pt idx="17">
                <c:v>6.5547646120633205</c:v>
              </c:pt>
              <c:pt idx="18">
                <c:v>6.549512498851696</c:v>
              </c:pt>
              <c:pt idx="19">
                <c:v>6.5440057377267822</c:v>
              </c:pt>
              <c:pt idx="20">
                <c:v>6.5382124976994147</c:v>
              </c:pt>
              <c:pt idx="21">
                <c:v>6.5321646097587562</c:v>
              </c:pt>
              <c:pt idx="22">
                <c:v>6.5257984119264858</c:v>
              </c:pt>
              <c:pt idx="23">
                <c:v>6.5191775661809235</c:v>
              </c:pt>
              <c:pt idx="24">
                <c:v>6.5122384105437474</c:v>
              </c:pt>
              <c:pt idx="25">
                <c:v>6.5050127760041185</c:v>
              </c:pt>
              <c:pt idx="26">
                <c:v>6.4974370005837159</c:v>
              </c:pt>
              <c:pt idx="27">
                <c:v>6.4895429152716995</c:v>
              </c:pt>
              <c:pt idx="28">
                <c:v>6.4812986890789084</c:v>
              </c:pt>
              <c:pt idx="29">
                <c:v>6.4727043220053417</c:v>
              </c:pt>
              <c:pt idx="30">
                <c:v>6.4637598140510004</c:v>
              </c:pt>
              <c:pt idx="31">
                <c:v>6.4544333342267226</c:v>
              </c:pt>
              <c:pt idx="32">
                <c:v>6.4446930515433474</c:v>
              </c:pt>
              <c:pt idx="33">
                <c:v>6.4345707969900356</c:v>
              </c:pt>
              <c:pt idx="34">
                <c:v>6.4240347395776265</c:v>
              </c:pt>
              <c:pt idx="35">
                <c:v>6.4130848793061199</c:v>
              </c:pt>
              <c:pt idx="36">
                <c:v>6.401721216175515</c:v>
              </c:pt>
              <c:pt idx="37">
                <c:v>6.38988008820749</c:v>
              </c:pt>
              <c:pt idx="38">
                <c:v>6.3775933263912066</c:v>
              </c:pt>
              <c:pt idx="39">
                <c:v>6.3648609307266639</c:v>
              </c:pt>
              <c:pt idx="40">
                <c:v>6.3516192392355393</c:v>
              </c:pt>
              <c:pt idx="41">
                <c:v>6.3379637448853163</c:v>
              </c:pt>
              <c:pt idx="42">
                <c:v>6.3237989547085132</c:v>
              </c:pt>
              <c:pt idx="43">
                <c:v>6.3091885306834499</c:v>
              </c:pt>
              <c:pt idx="44">
                <c:v>6.293432191048578</c:v>
              </c:pt>
              <c:pt idx="45">
                <c:v>6.2763071188797674</c:v>
              </c:pt>
              <c:pt idx="46">
                <c:v>6.2571766943937916</c:v>
              </c:pt>
              <c:pt idx="47">
                <c:v>6.2341310582409699</c:v>
              </c:pt>
              <c:pt idx="48">
                <c:v>6.2023637310579351</c:v>
              </c:pt>
              <c:pt idx="49">
                <c:v>6.1488558382776937</c:v>
              </c:pt>
              <c:pt idx="50">
                <c:v>6.0392935735843016</c:v>
              </c:pt>
              <c:pt idx="51">
                <c:v>5.8045718595084539</c:v>
              </c:pt>
              <c:pt idx="52">
                <c:v>5.3959574516441116</c:v>
              </c:pt>
              <c:pt idx="53">
                <c:v>4.8972295134639667</c:v>
              </c:pt>
              <c:pt idx="54">
                <c:v>4.4338976352312516</c:v>
              </c:pt>
              <c:pt idx="55">
                <c:v>4.051129990565931</c:v>
              </c:pt>
              <c:pt idx="56">
                <c:v>3.7431651704297999</c:v>
              </c:pt>
              <c:pt idx="57">
                <c:v>3.4937375393614052</c:v>
              </c:pt>
              <c:pt idx="58">
                <c:v>3.2885231522381351</c:v>
              </c:pt>
              <c:pt idx="59">
                <c:v>3.1153402895079392</c:v>
              </c:pt>
              <c:pt idx="60">
                <c:v>2.9669028377517823</c:v>
              </c:pt>
              <c:pt idx="61">
                <c:v>2.8378918386808012</c:v>
              </c:pt>
              <c:pt idx="62">
                <c:v>2.7241756299018527</c:v>
              </c:pt>
              <c:pt idx="63">
                <c:v>2.6230549435340533</c:v>
              </c:pt>
              <c:pt idx="64">
                <c:v>2.532521244161321</c:v>
              </c:pt>
              <c:pt idx="65">
                <c:v>2.4512089823486343</c:v>
              </c:pt>
              <c:pt idx="66">
                <c:v>2.3810439329402544</c:v>
              </c:pt>
              <c:pt idx="67">
                <c:v>2.3541053668129979</c:v>
              </c:pt>
              <c:pt idx="68">
                <c:v>2.6692257933126018</c:v>
              </c:pt>
              <c:pt idx="69">
                <c:v>4.3778114323289401</c:v>
              </c:pt>
              <c:pt idx="70">
                <c:v>5.6939273411835769</c:v>
              </c:pt>
              <c:pt idx="71">
                <c:v>5.9704431440282866</c:v>
              </c:pt>
              <c:pt idx="72">
                <c:v>6.0530445609020083</c:v>
              </c:pt>
              <c:pt idx="73">
                <c:v>6.1000907628824939</c:v>
              </c:pt>
              <c:pt idx="74">
                <c:v>6.1334178085344355</c:v>
              </c:pt>
              <c:pt idx="75">
                <c:v>6.1585006279935843</c:v>
              </c:pt>
              <c:pt idx="76">
                <c:v>6.1779811933603357</c:v>
              </c:pt>
              <c:pt idx="77">
                <c:v>6.193387392114432</c:v>
              </c:pt>
              <c:pt idx="78">
                <c:v>6.2057696468982</c:v>
              </c:pt>
              <c:pt idx="79">
                <c:v>6.215828239473189</c:v>
              </c:pt>
              <c:pt idx="80">
                <c:v>6.2240088036876573</c:v>
              </c:pt>
              <c:pt idx="81">
                <c:v>6.2307251424007042</c:v>
              </c:pt>
              <c:pt idx="82">
                <c:v>6.2362319035256188</c:v>
              </c:pt>
              <c:pt idx="83">
                <c:v>6.2407200729973704</c:v>
              </c:pt>
              <c:pt idx="84">
                <c:v>6.2443488057617653</c:v>
              </c:pt>
              <c:pt idx="85">
                <c:v>6.2473090877537709</c:v>
              </c:pt>
              <c:pt idx="86">
                <c:v>6.249600918973389</c:v>
              </c:pt>
              <c:pt idx="87">
                <c:v>6.251415285355586</c:v>
              </c:pt>
              <c:pt idx="88">
                <c:v>6.2527203559112019</c:v>
              </c:pt>
              <c:pt idx="89">
                <c:v>6.2536434545968813</c:v>
              </c:pt>
              <c:pt idx="90">
                <c:v>6.2542164124017861</c:v>
              </c:pt>
              <c:pt idx="91">
                <c:v>6.2544392293259152</c:v>
              </c:pt>
              <c:pt idx="92">
                <c:v>6.2544073983367534</c:v>
              </c:pt>
              <c:pt idx="93">
                <c:v>6.2541209194343015</c:v>
              </c:pt>
              <c:pt idx="94">
                <c:v>6.2535797926185586</c:v>
              </c:pt>
              <c:pt idx="95">
                <c:v>6.2528476798678474</c:v>
              </c:pt>
              <c:pt idx="96">
                <c:v>6.251924581182168</c:v>
              </c:pt>
              <c:pt idx="97">
                <c:v>6.2508423275506813</c:v>
              </c:pt>
              <c:pt idx="98">
                <c:v>6.249600918973389</c:v>
              </c:pt>
              <c:pt idx="99">
                <c:v>6.2482321864394512</c:v>
              </c:pt>
              <c:pt idx="100">
                <c:v>6.2467361299488671</c:v>
              </c:pt>
              <c:pt idx="101">
                <c:v>6.2451127495016374</c:v>
              </c:pt>
              <c:pt idx="102">
                <c:v>6.2433620450977623</c:v>
              </c:pt>
              <c:pt idx="103">
                <c:v>6.2415158477264043</c:v>
              </c:pt>
              <c:pt idx="104">
                <c:v>6.2396059883767236</c:v>
              </c:pt>
              <c:pt idx="105">
                <c:v>6.2376006360595566</c:v>
              </c:pt>
              <c:pt idx="106">
                <c:v>6.2354997907749077</c:v>
              </c:pt>
              <c:pt idx="107">
                <c:v>6.2333352835119351</c:v>
              </c:pt>
              <c:pt idx="108">
                <c:v>6.2311071142706407</c:v>
              </c:pt>
              <c:pt idx="109">
                <c:v>6.2288152830510226</c:v>
              </c:pt>
              <c:pt idx="110">
                <c:v>6.2264597898530827</c:v>
              </c:pt>
              <c:pt idx="111">
                <c:v>6.2240724656659809</c:v>
              </c:pt>
              <c:pt idx="112">
                <c:v>6.2216214795005556</c:v>
              </c:pt>
              <c:pt idx="113">
                <c:v>6.2191068313568083</c:v>
              </c:pt>
              <c:pt idx="114">
                <c:v>6.2165921832130611</c:v>
              </c:pt>
              <c:pt idx="115">
                <c:v>6.2140138730909911</c:v>
              </c:pt>
              <c:pt idx="116">
                <c:v>6.211403731979761</c:v>
              </c:pt>
              <c:pt idx="117">
                <c:v>6.2087617598793674</c:v>
              </c:pt>
              <c:pt idx="118">
                <c:v>6.2060879567898137</c:v>
              </c:pt>
              <c:pt idx="119">
                <c:v>6.2033823227110982</c:v>
              </c:pt>
              <c:pt idx="120">
                <c:v>6.2006448576432218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C8-4D35-806E-C513C5A1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4496"/>
        <c:axId val="1761072000"/>
      </c:scatterChart>
      <c:valAx>
        <c:axId val="1761074496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2000"/>
        <c:crosses val="min"/>
        <c:crossBetween val="midCat"/>
        <c:majorUnit val="2"/>
      </c:valAx>
      <c:valAx>
        <c:axId val="1761072000"/>
        <c:scaling>
          <c:orientation val="minMax"/>
          <c:max val="7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44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Cgs (fF)</a:t>
            </a:r>
            <a:r>
              <a:rPr lang="en-US" sz="1200"/>
              <a:t>
/Vbs=-0/Vs=0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5.723784809016929E-2</c:v>
              </c:pt>
              <c:pt idx="1">
                <c:v>5.723784809016929E-2</c:v>
              </c:pt>
              <c:pt idx="2">
                <c:v>5.723784809016929E-2</c:v>
              </c:pt>
              <c:pt idx="3">
                <c:v>5.723784809016929E-2</c:v>
              </c:pt>
              <c:pt idx="4">
                <c:v>5.723784809016929E-2</c:v>
              </c:pt>
              <c:pt idx="5">
                <c:v>5.723784809016929E-2</c:v>
              </c:pt>
              <c:pt idx="6">
                <c:v>5.723784809016929E-2</c:v>
              </c:pt>
              <c:pt idx="7">
                <c:v>5.723784809016929E-2</c:v>
              </c:pt>
              <c:pt idx="8">
                <c:v>5.723784809016929E-2</c:v>
              </c:pt>
              <c:pt idx="9">
                <c:v>5.723784809016929E-2</c:v>
              </c:pt>
              <c:pt idx="10">
                <c:v>5.723784809016929E-2</c:v>
              </c:pt>
              <c:pt idx="11">
                <c:v>5.723784809016929E-2</c:v>
              </c:pt>
              <c:pt idx="12">
                <c:v>5.723784809016929E-2</c:v>
              </c:pt>
              <c:pt idx="13">
                <c:v>5.723784809016929E-2</c:v>
              </c:pt>
              <c:pt idx="14">
                <c:v>5.723784809016929E-2</c:v>
              </c:pt>
              <c:pt idx="15">
                <c:v>5.723784809016929E-2</c:v>
              </c:pt>
              <c:pt idx="16">
                <c:v>5.723784809016929E-2</c:v>
              </c:pt>
              <c:pt idx="17">
                <c:v>5.723784809016929E-2</c:v>
              </c:pt>
              <c:pt idx="18">
                <c:v>5.723784809016929E-2</c:v>
              </c:pt>
              <c:pt idx="19">
                <c:v>5.723784809016929E-2</c:v>
              </c:pt>
              <c:pt idx="20">
                <c:v>5.723784809016929E-2</c:v>
              </c:pt>
              <c:pt idx="21">
                <c:v>5.723784809016929E-2</c:v>
              </c:pt>
              <c:pt idx="22">
                <c:v>5.723784809016929E-2</c:v>
              </c:pt>
              <c:pt idx="23">
                <c:v>5.723784809016929E-2</c:v>
              </c:pt>
              <c:pt idx="24">
                <c:v>5.723784809016929E-2</c:v>
              </c:pt>
              <c:pt idx="25">
                <c:v>5.723784809016929E-2</c:v>
              </c:pt>
              <c:pt idx="26">
                <c:v>5.723784809016929E-2</c:v>
              </c:pt>
              <c:pt idx="27">
                <c:v>5.723784809016929E-2</c:v>
              </c:pt>
              <c:pt idx="28">
                <c:v>5.723784809016929E-2</c:v>
              </c:pt>
              <c:pt idx="29">
                <c:v>5.723784809016929E-2</c:v>
              </c:pt>
              <c:pt idx="30">
                <c:v>5.723784809016929E-2</c:v>
              </c:pt>
              <c:pt idx="31">
                <c:v>5.723784809016929E-2</c:v>
              </c:pt>
              <c:pt idx="32">
                <c:v>5.723784809016929E-2</c:v>
              </c:pt>
              <c:pt idx="33">
                <c:v>5.723784809016929E-2</c:v>
              </c:pt>
              <c:pt idx="34">
                <c:v>5.723784809016929E-2</c:v>
              </c:pt>
              <c:pt idx="35">
                <c:v>5.723784809016929E-2</c:v>
              </c:pt>
              <c:pt idx="36">
                <c:v>5.723784809016929E-2</c:v>
              </c:pt>
              <c:pt idx="37">
                <c:v>5.723784809016929E-2</c:v>
              </c:pt>
              <c:pt idx="38">
                <c:v>5.723784809016929E-2</c:v>
              </c:pt>
              <c:pt idx="39">
                <c:v>5.723784809016929E-2</c:v>
              </c:pt>
              <c:pt idx="40">
                <c:v>5.723784809016929E-2</c:v>
              </c:pt>
              <c:pt idx="41">
                <c:v>5.723784809016929E-2</c:v>
              </c:pt>
              <c:pt idx="42">
                <c:v>5.723784809016929E-2</c:v>
              </c:pt>
              <c:pt idx="43">
                <c:v>5.723784809016929E-2</c:v>
              </c:pt>
              <c:pt idx="44">
                <c:v>5.723784809016929E-2</c:v>
              </c:pt>
              <c:pt idx="45">
                <c:v>5.723784809016929E-2</c:v>
              </c:pt>
              <c:pt idx="46">
                <c:v>5.723784809016929E-2</c:v>
              </c:pt>
              <c:pt idx="47">
                <c:v>5.723784809016929E-2</c:v>
              </c:pt>
              <c:pt idx="48">
                <c:v>5.723784809016929E-2</c:v>
              </c:pt>
              <c:pt idx="49">
                <c:v>5.723784809016929E-2</c:v>
              </c:pt>
              <c:pt idx="50">
                <c:v>5.723784809016929E-2</c:v>
              </c:pt>
              <c:pt idx="51">
                <c:v>5.723784809016929E-2</c:v>
              </c:pt>
              <c:pt idx="52">
                <c:v>5.723784809016929E-2</c:v>
              </c:pt>
              <c:pt idx="53">
                <c:v>5.723784809016929E-2</c:v>
              </c:pt>
              <c:pt idx="54">
                <c:v>5.723784809016929E-2</c:v>
              </c:pt>
              <c:pt idx="55">
                <c:v>5.723784809016929E-2</c:v>
              </c:pt>
              <c:pt idx="56">
                <c:v>5.723784809016929E-2</c:v>
              </c:pt>
              <c:pt idx="57">
                <c:v>5.723784809016929E-2</c:v>
              </c:pt>
              <c:pt idx="58">
                <c:v>5.723784809016929E-2</c:v>
              </c:pt>
              <c:pt idx="59">
                <c:v>5.723784809016929E-2</c:v>
              </c:pt>
              <c:pt idx="60">
                <c:v>5.723784809016929E-2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2C3-4457-8A72-312DB6961E30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3.0620902277399047</c:v>
              </c:pt>
              <c:pt idx="1">
                <c:v>3.2337738508806009</c:v>
              </c:pt>
              <c:pt idx="2">
                <c:v>3.4231045744123536</c:v>
              </c:pt>
              <c:pt idx="3">
                <c:v>3.6301651589069821</c:v>
              </c:pt>
              <c:pt idx="4">
                <c:v>3.8514541955567374</c:v>
              </c:pt>
              <c:pt idx="5">
                <c:v>4.0740164717729472</c:v>
              </c:pt>
              <c:pt idx="6">
                <c:v>4.2652570546543815</c:v>
              </c:pt>
              <c:pt idx="7">
                <c:v>4.3827134046597891</c:v>
              </c:pt>
              <c:pt idx="8">
                <c:v>4.4290593248787253</c:v>
              </c:pt>
              <c:pt idx="9">
                <c:v>4.4426193262614637</c:v>
              </c:pt>
              <c:pt idx="10">
                <c:v>4.4462480590258577</c:v>
              </c:pt>
              <c:pt idx="11">
                <c:v>4.4470756647440535</c:v>
              </c:pt>
              <c:pt idx="12">
                <c:v>4.4471393267223762</c:v>
              </c:pt>
              <c:pt idx="13">
                <c:v>4.4470120027657307</c:v>
              </c:pt>
              <c:pt idx="14">
                <c:v>4.4468528478199243</c:v>
              </c:pt>
              <c:pt idx="15">
                <c:v>4.446693692874117</c:v>
              </c:pt>
              <c:pt idx="16">
                <c:v>4.4465345379283105</c:v>
              </c:pt>
              <c:pt idx="17">
                <c:v>4.4464072139716651</c:v>
              </c:pt>
              <c:pt idx="18">
                <c:v>4.4463117210041805</c:v>
              </c:pt>
              <c:pt idx="19">
                <c:v>4.4462162280366968</c:v>
              </c:pt>
              <c:pt idx="20">
                <c:v>4.4461525660583741</c:v>
              </c:pt>
              <c:pt idx="21">
                <c:v>4.4460889040800513</c:v>
              </c:pt>
              <c:pt idx="22">
                <c:v>4.4460252421017286</c:v>
              </c:pt>
              <c:pt idx="23">
                <c:v>4.4459934111125676</c:v>
              </c:pt>
              <c:pt idx="24">
                <c:v>4.4459615801234058</c:v>
              </c:pt>
              <c:pt idx="25">
                <c:v>4.445929749134244</c:v>
              </c:pt>
              <c:pt idx="26">
                <c:v>4.4458979181450839</c:v>
              </c:pt>
              <c:pt idx="27">
                <c:v>4.4458660871559221</c:v>
              </c:pt>
              <c:pt idx="28">
                <c:v>4.4458342561667603</c:v>
              </c:pt>
              <c:pt idx="29">
                <c:v>4.4458342561667603</c:v>
              </c:pt>
              <c:pt idx="30">
                <c:v>4.4458024251775994</c:v>
              </c:pt>
              <c:pt idx="31">
                <c:v>4.4458024251775994</c:v>
              </c:pt>
              <c:pt idx="32">
                <c:v>4.4457705941884376</c:v>
              </c:pt>
              <c:pt idx="33">
                <c:v>4.4457705941884376</c:v>
              </c:pt>
              <c:pt idx="34">
                <c:v>4.4457705941884376</c:v>
              </c:pt>
              <c:pt idx="35">
                <c:v>4.4457387631992757</c:v>
              </c:pt>
              <c:pt idx="36">
                <c:v>4.4457387631992757</c:v>
              </c:pt>
              <c:pt idx="37">
                <c:v>4.4457387631992757</c:v>
              </c:pt>
              <c:pt idx="38">
                <c:v>4.4457387631992757</c:v>
              </c:pt>
              <c:pt idx="39">
                <c:v>4.4457069322101157</c:v>
              </c:pt>
              <c:pt idx="40">
                <c:v>4.4457069322101157</c:v>
              </c:pt>
              <c:pt idx="41">
                <c:v>4.4457069322101157</c:v>
              </c:pt>
              <c:pt idx="42">
                <c:v>4.4457069322101157</c:v>
              </c:pt>
              <c:pt idx="43">
                <c:v>4.4457069322101157</c:v>
              </c:pt>
              <c:pt idx="44">
                <c:v>4.4456751012209539</c:v>
              </c:pt>
              <c:pt idx="45">
                <c:v>4.4456751012209539</c:v>
              </c:pt>
              <c:pt idx="46">
                <c:v>4.4456751012209539</c:v>
              </c:pt>
              <c:pt idx="47">
                <c:v>4.4456751012209539</c:v>
              </c:pt>
              <c:pt idx="48">
                <c:v>4.4456751012209539</c:v>
              </c:pt>
              <c:pt idx="49">
                <c:v>4.4456751012209539</c:v>
              </c:pt>
              <c:pt idx="50">
                <c:v>4.4456751012209539</c:v>
              </c:pt>
              <c:pt idx="51">
                <c:v>4.4456751012209539</c:v>
              </c:pt>
              <c:pt idx="52">
                <c:v>4.4456751012209539</c:v>
              </c:pt>
              <c:pt idx="53">
                <c:v>4.4456751012209539</c:v>
              </c:pt>
              <c:pt idx="54">
                <c:v>4.4456432702317921</c:v>
              </c:pt>
              <c:pt idx="55">
                <c:v>4.4456432702317921</c:v>
              </c:pt>
              <c:pt idx="56">
                <c:v>4.4456432702317921</c:v>
              </c:pt>
              <c:pt idx="57">
                <c:v>4.4456432702317921</c:v>
              </c:pt>
              <c:pt idx="58">
                <c:v>4.4456432702317921</c:v>
              </c:pt>
              <c:pt idx="59">
                <c:v>4.4456432702317921</c:v>
              </c:pt>
              <c:pt idx="60">
                <c:v>4.4456432702317921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2C3-4457-8A72-312DB6961E30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3.0837034693804664</c:v>
              </c:pt>
              <c:pt idx="1">
                <c:v>3.141807756995608</c:v>
              </c:pt>
              <c:pt idx="2">
                <c:v>3.2028977913940846</c:v>
              </c:pt>
              <c:pt idx="3">
                <c:v>3.2671963895000258</c:v>
              </c:pt>
              <c:pt idx="4">
                <c:v>3.3349645654245554</c:v>
              </c:pt>
              <c:pt idx="5">
                <c:v>3.4064887980701251</c:v>
              </c:pt>
              <c:pt idx="6">
                <c:v>3.4820237353500261</c:v>
              </c:pt>
              <c:pt idx="7">
                <c:v>3.5619195181450323</c:v>
              </c:pt>
              <c:pt idx="8">
                <c:v>3.646558118325081</c:v>
              </c:pt>
              <c:pt idx="9">
                <c:v>3.7363215077601089</c:v>
              </c:pt>
              <c:pt idx="10">
                <c:v>3.8315598273308895</c:v>
              </c:pt>
              <c:pt idx="11">
                <c:v>3.9326868798965209</c:v>
              </c:pt>
              <c:pt idx="12">
                <c:v>4.0400846373269408</c:v>
              </c:pt>
              <c:pt idx="13">
                <c:v>4.1539122545679534</c:v>
              </c:pt>
              <c:pt idx="14">
                <c:v>4.2740424076629155</c:v>
              </c:pt>
              <c:pt idx="15">
                <c:v>4.3995519979261468</c:v>
              </c:pt>
              <c:pt idx="16">
                <c:v>4.5278627152355782</c:v>
              </c:pt>
              <c:pt idx="17">
                <c:v>4.6535951224229386</c:v>
              </c:pt>
              <c:pt idx="18">
                <c:v>4.7673590776856294</c:v>
              </c:pt>
              <c:pt idx="19">
                <c:v>4.8582683827304658</c:v>
              </c:pt>
              <c:pt idx="20">
                <c:v>4.9205616285192422</c:v>
              </c:pt>
              <c:pt idx="21">
                <c:v>4.9578357168271907</c:v>
              </c:pt>
              <c:pt idx="22">
                <c:v>4.9784621978037507</c:v>
              </c:pt>
              <c:pt idx="23">
                <c:v>4.9896348749993873</c:v>
              </c:pt>
              <c:pt idx="24">
                <c:v>4.9958100868966904</c:v>
              </c:pt>
              <c:pt idx="25">
                <c:v>4.9993433266936007</c:v>
              </c:pt>
              <c:pt idx="26">
                <c:v>5.0014441719782496</c:v>
              </c:pt>
              <c:pt idx="27">
                <c:v>5.0027492425338664</c:v>
              </c:pt>
              <c:pt idx="28">
                <c:v>5.0035768482520613</c:v>
              </c:pt>
              <c:pt idx="29">
                <c:v>5.0041498060569651</c:v>
              </c:pt>
              <c:pt idx="30">
                <c:v>5.0045317779269016</c:v>
              </c:pt>
              <c:pt idx="31">
                <c:v>5.0047864258401935</c:v>
              </c:pt>
              <c:pt idx="32">
                <c:v>5.0049774117751618</c:v>
              </c:pt>
              <c:pt idx="33">
                <c:v>5.0051047357318064</c:v>
              </c:pt>
              <c:pt idx="34">
                <c:v>5.00520022869929</c:v>
              </c:pt>
              <c:pt idx="35">
                <c:v>5.0052957216667746</c:v>
              </c:pt>
              <c:pt idx="36">
                <c:v>5.0053593836450974</c:v>
              </c:pt>
              <c:pt idx="37">
                <c:v>5.0053912146342583</c:v>
              </c:pt>
              <c:pt idx="38">
                <c:v>5.0054230456234201</c:v>
              </c:pt>
              <c:pt idx="39">
                <c:v>5.0054548766125819</c:v>
              </c:pt>
              <c:pt idx="40">
                <c:v>5.0054867076017429</c:v>
              </c:pt>
              <c:pt idx="41">
                <c:v>5.0054867076017429</c:v>
              </c:pt>
              <c:pt idx="42">
                <c:v>5.0055185385909038</c:v>
              </c:pt>
              <c:pt idx="43">
                <c:v>5.0055185385909038</c:v>
              </c:pt>
              <c:pt idx="44">
                <c:v>5.0055185385909038</c:v>
              </c:pt>
              <c:pt idx="45">
                <c:v>5.0055185385909038</c:v>
              </c:pt>
              <c:pt idx="46">
                <c:v>5.0055503695800656</c:v>
              </c:pt>
              <c:pt idx="47">
                <c:v>5.0055503695800656</c:v>
              </c:pt>
              <c:pt idx="48">
                <c:v>5.0055503695800656</c:v>
              </c:pt>
              <c:pt idx="49">
                <c:v>5.0055503695800656</c:v>
              </c:pt>
              <c:pt idx="50">
                <c:v>5.0055503695800656</c:v>
              </c:pt>
              <c:pt idx="51">
                <c:v>5.0055503695800656</c:v>
              </c:pt>
              <c:pt idx="52">
                <c:v>5.0055503695800656</c:v>
              </c:pt>
              <c:pt idx="53">
                <c:v>5.0055503695800656</c:v>
              </c:pt>
              <c:pt idx="54">
                <c:v>5.0055503695800656</c:v>
              </c:pt>
              <c:pt idx="55">
                <c:v>5.0055503695800656</c:v>
              </c:pt>
              <c:pt idx="56">
                <c:v>5.0055503695800656</c:v>
              </c:pt>
              <c:pt idx="57">
                <c:v>5.0055503695800656</c:v>
              </c:pt>
              <c:pt idx="58">
                <c:v>5.0055503695800656</c:v>
              </c:pt>
              <c:pt idx="59">
                <c:v>5.0055503695800656</c:v>
              </c:pt>
              <c:pt idx="60">
                <c:v>5.0055503695800656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2C3-4457-8A72-312DB6961E30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3.0420621693595788</c:v>
              </c:pt>
              <c:pt idx="1">
                <c:v>3.0770730743381556</c:v>
              </c:pt>
              <c:pt idx="2">
                <c:v>3.1134463456528385</c:v>
              </c:pt>
              <c:pt idx="3">
                <c:v>3.1512583776776149</c:v>
              </c:pt>
              <c:pt idx="4">
                <c:v>3.1905791985886394</c:v>
              </c:pt>
              <c:pt idx="5">
                <c:v>3.231545681639306</c:v>
              </c:pt>
              <c:pt idx="6">
                <c:v>3.2741992071155246</c:v>
              </c:pt>
              <c:pt idx="7">
                <c:v>3.3186670989739406</c:v>
              </c:pt>
              <c:pt idx="8">
                <c:v>3.3650766811711992</c:v>
              </c:pt>
              <c:pt idx="9">
                <c:v>3.4135234466747848</c:v>
              </c:pt>
              <c:pt idx="10">
                <c:v>3.4641665504305044</c:v>
              </c:pt>
              <c:pt idx="11">
                <c:v>3.5171651473841643</c:v>
              </c:pt>
              <c:pt idx="12">
                <c:v>3.5726147305032483</c:v>
              </c:pt>
              <c:pt idx="13">
                <c:v>3.6307381167118868</c:v>
              </c:pt>
              <c:pt idx="14">
                <c:v>3.6916944609558859</c:v>
              </c:pt>
              <c:pt idx="15">
                <c:v>3.7557065801593748</c:v>
              </c:pt>
              <c:pt idx="16">
                <c:v>3.8229972912464842</c:v>
              </c:pt>
              <c:pt idx="17">
                <c:v>3.8937575801521809</c:v>
              </c:pt>
              <c:pt idx="18">
                <c:v>3.9682739257789184</c:v>
              </c:pt>
              <c:pt idx="19">
                <c:v>4.0468009760399859</c:v>
              </c:pt>
              <c:pt idx="20">
                <c:v>4.1295933788486767</c:v>
              </c:pt>
              <c:pt idx="21">
                <c:v>4.2170012750857637</c:v>
              </c:pt>
              <c:pt idx="22">
                <c:v>4.309215650686216</c:v>
              </c:pt>
              <c:pt idx="23">
                <c:v>4.4065229845524838</c:v>
              </c:pt>
              <c:pt idx="24">
                <c:v>4.5090187696520543</c:v>
              </c:pt>
              <c:pt idx="25">
                <c:v>4.616607513017442</c:v>
              </c:pt>
              <c:pt idx="26">
                <c:v>4.7288435808003877</c:v>
              </c:pt>
              <c:pt idx="27">
                <c:v>4.8445173954127601</c:v>
              </c:pt>
              <c:pt idx="28">
                <c:v>4.9612098016782946</c:v>
              </c:pt>
              <c:pt idx="29">
                <c:v>5.074814601995179</c:v>
              </c:pt>
              <c:pt idx="30">
                <c:v>5.1793475704010756</c:v>
              </c:pt>
              <c:pt idx="31">
                <c:v>5.268219692139585</c:v>
              </c:pt>
              <c:pt idx="32">
                <c:v>5.3370064597172782</c:v>
              </c:pt>
              <c:pt idx="33">
                <c:v>5.3856123801666707</c:v>
              </c:pt>
              <c:pt idx="34">
                <c:v>5.4176661862521573</c:v>
              </c:pt>
              <c:pt idx="35">
                <c:v>5.4380380193154263</c:v>
              </c:pt>
              <c:pt idx="36">
                <c:v>5.4508340769582908</c:v>
              </c:pt>
              <c:pt idx="37">
                <c:v>5.4589828101835982</c:v>
              </c:pt>
              <c:pt idx="38">
                <c:v>5.4642030924060618</c:v>
              </c:pt>
              <c:pt idx="39">
                <c:v>5.4677045012138104</c:v>
              </c:pt>
              <c:pt idx="40">
                <c:v>5.4700599944117512</c:v>
              </c:pt>
              <c:pt idx="41">
                <c:v>5.4716833748589808</c:v>
              </c:pt>
              <c:pt idx="42">
                <c:v>5.4728611214579512</c:v>
              </c:pt>
              <c:pt idx="43">
                <c:v>5.4737205581653079</c:v>
              </c:pt>
              <c:pt idx="44">
                <c:v>5.4743571779485345</c:v>
              </c:pt>
              <c:pt idx="45">
                <c:v>5.4748346427859547</c:v>
              </c:pt>
              <c:pt idx="46">
                <c:v>5.4751847836667293</c:v>
              </c:pt>
              <c:pt idx="47">
                <c:v>5.4754712625691813</c:v>
              </c:pt>
              <c:pt idx="48">
                <c:v>5.4756940794933113</c:v>
              </c:pt>
              <c:pt idx="49">
                <c:v>5.4758850654282796</c:v>
              </c:pt>
              <c:pt idx="50">
                <c:v>5.4760123893849251</c:v>
              </c:pt>
              <c:pt idx="51">
                <c:v>5.4761397133415697</c:v>
              </c:pt>
              <c:pt idx="52">
                <c:v>5.4762352063090542</c:v>
              </c:pt>
              <c:pt idx="53">
                <c:v>5.4763306992765379</c:v>
              </c:pt>
              <c:pt idx="54">
                <c:v>5.4763943612548616</c:v>
              </c:pt>
              <c:pt idx="55">
                <c:v>5.4764261922440225</c:v>
              </c:pt>
              <c:pt idx="56">
                <c:v>5.4764898542223452</c:v>
              </c:pt>
              <c:pt idx="57">
                <c:v>5.4765216852115062</c:v>
              </c:pt>
              <c:pt idx="58">
                <c:v>5.476553516200668</c:v>
              </c:pt>
              <c:pt idx="59">
                <c:v>5.4765853471898298</c:v>
              </c:pt>
              <c:pt idx="60">
                <c:v>5.4766171781789907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2C3-4457-8A72-312DB696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4496"/>
        <c:axId val="1761077408"/>
      </c:scatterChart>
      <c:valAx>
        <c:axId val="176107449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7408"/>
        <c:crosses val="min"/>
        <c:crossBetween val="midCat"/>
        <c:majorUnit val="1"/>
      </c:valAx>
      <c:valAx>
        <c:axId val="1761077408"/>
        <c:scaling>
          <c:orientation val="minMax"/>
          <c:max val="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61074496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Cgd (fF)</a:t>
            </a:r>
            <a:r>
              <a:rPr lang="en-US" sz="1200"/>
              <a:t>
/Vbs=-0/Vs=0
/w=0.3/l=10/nf=1/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5.7207926960357612E-2</c:v>
              </c:pt>
              <c:pt idx="1">
                <c:v>5.5884076121136772E-2</c:v>
              </c:pt>
              <c:pt idx="2">
                <c:v>5.4489560485977709E-2</c:v>
              </c:pt>
              <c:pt idx="3">
                <c:v>5.3293670223185527E-2</c:v>
              </c:pt>
              <c:pt idx="4">
                <c:v>5.2346061675851915E-2</c:v>
              </c:pt>
              <c:pt idx="5">
                <c:v>5.1602489769042616E-2</c:v>
              </c:pt>
              <c:pt idx="6">
                <c:v>5.1010751680532984E-2</c:v>
              </c:pt>
              <c:pt idx="7">
                <c:v>5.0529467124413266E-2</c:v>
              </c:pt>
              <c:pt idx="8">
                <c:v>5.0130306520329841E-2</c:v>
              </c:pt>
              <c:pt idx="9">
                <c:v>4.9792898035219454E-2</c:v>
              </c:pt>
              <c:pt idx="10">
                <c:v>4.9503236033851108E-2</c:v>
              </c:pt>
              <c:pt idx="11">
                <c:v>4.9251452909584777E-2</c:v>
              </c:pt>
              <c:pt idx="12">
                <c:v>4.9029590915130108E-2</c:v>
              </c:pt>
              <c:pt idx="13">
                <c:v>4.8832875402112924E-2</c:v>
              </c:pt>
              <c:pt idx="14">
                <c:v>4.8656531722159009E-2</c:v>
              </c:pt>
              <c:pt idx="15">
                <c:v>4.849737677635222E-2</c:v>
              </c:pt>
              <c:pt idx="16">
                <c:v>4.835254577566804E-2</c:v>
              </c:pt>
              <c:pt idx="17">
                <c:v>4.8220447170648412E-2</c:v>
              </c:pt>
              <c:pt idx="18">
                <c:v>4.8099171101943644E-2</c:v>
              </c:pt>
              <c:pt idx="19">
                <c:v>4.7987444329987278E-2</c:v>
              </c:pt>
              <c:pt idx="20">
                <c:v>4.7883675305321255E-2</c:v>
              </c:pt>
              <c:pt idx="21">
                <c:v>4.7787227408162339E-2</c:v>
              </c:pt>
              <c:pt idx="22">
                <c:v>4.7697145708835695E-2</c:v>
              </c:pt>
              <c:pt idx="23">
                <c:v>4.7613111897449718E-2</c:v>
              </c:pt>
              <c:pt idx="24">
                <c:v>4.7534171044329554E-2</c:v>
              </c:pt>
              <c:pt idx="25">
                <c:v>4.7459686529691979E-2</c:v>
              </c:pt>
              <c:pt idx="26">
                <c:v>4.7389658353536986E-2</c:v>
              </c:pt>
              <c:pt idx="27">
                <c:v>4.7323449896081365E-2</c:v>
              </c:pt>
              <c:pt idx="28">
                <c:v>4.7260742847433493E-2</c:v>
              </c:pt>
              <c:pt idx="29">
                <c:v>4.7201218897701749E-2</c:v>
              </c:pt>
              <c:pt idx="30">
                <c:v>4.7144559736994537E-2</c:v>
              </c:pt>
              <c:pt idx="31">
                <c:v>4.7090765365311843E-2</c:v>
              </c:pt>
              <c:pt idx="32">
                <c:v>4.7039517472762055E-2</c:v>
              </c:pt>
              <c:pt idx="33">
                <c:v>4.6990497749453575E-2</c:v>
              </c:pt>
              <c:pt idx="34">
                <c:v>4.6943387885494764E-2</c:v>
              </c:pt>
              <c:pt idx="35">
                <c:v>4.6898506190777248E-2</c:v>
              </c:pt>
              <c:pt idx="36">
                <c:v>4.6855216045517803E-2</c:v>
              </c:pt>
              <c:pt idx="37">
                <c:v>4.6813835759608034E-2</c:v>
              </c:pt>
              <c:pt idx="38">
                <c:v>4.6774365333047956E-2</c:v>
              </c:pt>
              <c:pt idx="39">
                <c:v>4.6735849836162711E-2</c:v>
              </c:pt>
              <c:pt idx="40">
                <c:v>4.6699244198627157E-2</c:v>
              </c:pt>
              <c:pt idx="41">
                <c:v>4.6663593490766431E-2</c:v>
              </c:pt>
              <c:pt idx="42">
                <c:v>4.6629534332363783E-2</c:v>
              </c:pt>
              <c:pt idx="43">
                <c:v>4.6596430103635962E-2</c:v>
              </c:pt>
              <c:pt idx="44">
                <c:v>4.6564599114474609E-2</c:v>
              </c:pt>
              <c:pt idx="45">
                <c:v>4.6533723054988096E-2</c:v>
              </c:pt>
              <c:pt idx="46">
                <c:v>4.6503801925176419E-2</c:v>
              </c:pt>
              <c:pt idx="47">
                <c:v>4.6474835725039583E-2</c:v>
              </c:pt>
              <c:pt idx="48">
                <c:v>4.6446824454577589E-2</c:v>
              </c:pt>
              <c:pt idx="49">
                <c:v>4.6419449803898824E-2</c:v>
              </c:pt>
              <c:pt idx="50">
                <c:v>4.6393348392786513E-2</c:v>
              </c:pt>
              <c:pt idx="51">
                <c:v>4.6367565291565813E-2</c:v>
              </c:pt>
              <c:pt idx="52">
                <c:v>4.6342737120019954E-2</c:v>
              </c:pt>
              <c:pt idx="53">
                <c:v>4.6318545568257319E-2</c:v>
              </c:pt>
              <c:pt idx="54">
                <c:v>4.6294990636277913E-2</c:v>
              </c:pt>
              <c:pt idx="55">
                <c:v>4.6272072324081738E-2</c:v>
              </c:pt>
              <c:pt idx="56">
                <c:v>4.6249790631668786E-2</c:v>
              </c:pt>
              <c:pt idx="57">
                <c:v>4.6228145559039063E-2</c:v>
              </c:pt>
              <c:pt idx="58">
                <c:v>4.6207137106192571E-2</c:v>
              </c:pt>
              <c:pt idx="59">
                <c:v>4.618644696323769E-2</c:v>
              </c:pt>
              <c:pt idx="60">
                <c:v>4.6166393440066032E-2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61-4A8A-AF4F-7FBE6E16382F}"/>
            </c:ext>
          </c:extLst>
        </c:ser>
        <c:ser>
          <c:idx val="1"/>
          <c:order val="1"/>
          <c:tx>
            <c:v>Vgs=-2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3.1554027724664233</c:v>
              </c:pt>
              <c:pt idx="1">
                <c:v>2.9593907243097015</c:v>
              </c:pt>
              <c:pt idx="2">
                <c:v>2.7107525017725087</c:v>
              </c:pt>
              <c:pt idx="3">
                <c:v>2.3914240185057727</c:v>
              </c:pt>
              <c:pt idx="4">
                <c:v>1.9801962864312832</c:v>
              </c:pt>
              <c:pt idx="5">
                <c:v>1.46687065662174</c:v>
              </c:pt>
              <c:pt idx="6">
                <c:v>0.90443299363513896</c:v>
              </c:pt>
              <c:pt idx="7">
                <c:v>0.45647230006844297</c:v>
              </c:pt>
              <c:pt idx="8">
                <c:v>0.22401281439229262</c:v>
              </c:pt>
              <c:pt idx="9">
                <c:v>0.1308909372908505</c:v>
              </c:pt>
              <c:pt idx="10">
                <c:v>9.4099406778587386E-2</c:v>
              </c:pt>
              <c:pt idx="11">
                <c:v>7.8127253037201583E-2</c:v>
              </c:pt>
              <c:pt idx="12">
                <c:v>7.0399325488607264E-2</c:v>
              </c:pt>
              <c:pt idx="13">
                <c:v>6.6286125069176693E-2</c:v>
              </c:pt>
              <c:pt idx="14">
                <c:v>6.3913124827197507E-2</c:v>
              </c:pt>
              <c:pt idx="15">
                <c:v>6.2442533127942804E-2</c:v>
              </c:pt>
              <c:pt idx="16">
                <c:v>6.1458318943073638E-2</c:v>
              </c:pt>
              <c:pt idx="17">
                <c:v>6.0722386473663063E-2</c:v>
              </c:pt>
              <c:pt idx="18">
                <c:v>6.005298077159972E-2</c:v>
              </c:pt>
              <c:pt idx="19">
                <c:v>5.9249248295275461E-2</c:v>
              </c:pt>
              <c:pt idx="20">
                <c:v>5.8100149586550458E-2</c:v>
              </c:pt>
              <c:pt idx="21">
                <c:v>5.6607276194882809E-2</c:v>
              </c:pt>
              <c:pt idx="22">
                <c:v>5.5084163363511865E-2</c:v>
              </c:pt>
              <c:pt idx="23">
                <c:v>5.3788005484861401E-2</c:v>
              </c:pt>
              <c:pt idx="24">
                <c:v>5.2761456084407632E-2</c:v>
              </c:pt>
              <c:pt idx="25">
                <c:v>5.1955177128950453E-2</c:v>
              </c:pt>
              <c:pt idx="26">
                <c:v>5.1312509457782651E-2</c:v>
              </c:pt>
              <c:pt idx="27">
                <c:v>5.0789844615753164E-2</c:v>
              </c:pt>
              <c:pt idx="28">
                <c:v>5.0355988233483868E-2</c:v>
              </c:pt>
              <c:pt idx="29">
                <c:v>4.9990250168019869E-2</c:v>
              </c:pt>
              <c:pt idx="30">
                <c:v>4.9676714924780499E-2</c:v>
              </c:pt>
              <c:pt idx="31">
                <c:v>4.9404559967450898E-2</c:v>
              </c:pt>
              <c:pt idx="32">
                <c:v>4.9165827548740722E-2</c:v>
              </c:pt>
              <c:pt idx="33">
                <c:v>4.8954151470817699E-2</c:v>
              </c:pt>
              <c:pt idx="34">
                <c:v>4.8765075395199232E-2</c:v>
              </c:pt>
              <c:pt idx="35">
                <c:v>4.859509791307759E-2</c:v>
              </c:pt>
              <c:pt idx="36">
                <c:v>4.8440717615645001E-2</c:v>
              </c:pt>
              <c:pt idx="37">
                <c:v>4.8300342953443418E-2</c:v>
              </c:pt>
              <c:pt idx="38">
                <c:v>4.8171745757231536E-2</c:v>
              </c:pt>
              <c:pt idx="39">
                <c:v>4.8053334477551286E-2</c:v>
              </c:pt>
              <c:pt idx="40">
                <c:v>4.7943835874836215E-2</c:v>
              </c:pt>
              <c:pt idx="41">
                <c:v>4.7842295019411493E-2</c:v>
              </c:pt>
              <c:pt idx="42">
                <c:v>4.7748075291493872E-2</c:v>
              </c:pt>
              <c:pt idx="43">
                <c:v>4.7659903451516911E-2</c:v>
              </c:pt>
              <c:pt idx="44">
                <c:v>4.7577142879697387E-2</c:v>
              </c:pt>
              <c:pt idx="45">
                <c:v>4.7499793576035287E-2</c:v>
              </c:pt>
              <c:pt idx="46">
                <c:v>4.7426582300964158E-2</c:v>
              </c:pt>
              <c:pt idx="47">
                <c:v>4.7357827364375632E-2</c:v>
              </c:pt>
              <c:pt idx="48">
                <c:v>4.7292573836594853E-2</c:v>
              </c:pt>
              <c:pt idx="49">
                <c:v>4.7230821717621815E-2</c:v>
              </c:pt>
              <c:pt idx="50">
                <c:v>4.717225269756492E-2</c:v>
              </c:pt>
              <c:pt idx="51">
                <c:v>4.7116548466532543E-2</c:v>
              </c:pt>
              <c:pt idx="52">
                <c:v>4.706370902452469E-2</c:v>
              </c:pt>
              <c:pt idx="53">
                <c:v>4.7013097751758132E-2</c:v>
              </c:pt>
              <c:pt idx="54">
                <c:v>4.6964714648232868E-2</c:v>
              </c:pt>
              <c:pt idx="55">
                <c:v>4.6918559713948906E-2</c:v>
              </c:pt>
              <c:pt idx="56">
                <c:v>4.6873996329123008E-2</c:v>
              </c:pt>
              <c:pt idx="57">
                <c:v>4.6831661113538398E-2</c:v>
              </c:pt>
              <c:pt idx="58">
                <c:v>4.6790917447411859E-2</c:v>
              </c:pt>
              <c:pt idx="59">
                <c:v>4.6751765330743392E-2</c:v>
              </c:pt>
              <c:pt idx="60">
                <c:v>4.6714204763532989E-2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61-4A8A-AF4F-7FBE6E16382F}"/>
            </c:ext>
          </c:extLst>
        </c:ser>
        <c:ser>
          <c:idx val="2"/>
          <c:order val="2"/>
          <c:tx>
            <c:v>Vgs=-4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3.2207231453244445</c:v>
              </c:pt>
              <c:pt idx="1">
                <c:v>3.160247449016782</c:v>
              </c:pt>
              <c:pt idx="2">
                <c:v>3.0946533296519729</c:v>
              </c:pt>
              <c:pt idx="3">
                <c:v>3.0233455477327005</c:v>
              </c:pt>
              <c:pt idx="4">
                <c:v>2.9456524693876598</c:v>
              </c:pt>
              <c:pt idx="5">
                <c:v>2.8607942353823979</c:v>
              </c:pt>
              <c:pt idx="6">
                <c:v>2.7678859442182286</c:v>
              </c:pt>
              <c:pt idx="7">
                <c:v>2.6658930887474077</c:v>
              </c:pt>
              <c:pt idx="8">
                <c:v>2.5536379223709655</c:v>
              </c:pt>
              <c:pt idx="9">
                <c:v>2.4297580787527955</c:v>
              </c:pt>
              <c:pt idx="10">
                <c:v>2.292706571819656</c:v>
              </c:pt>
              <c:pt idx="11">
                <c:v>2.1407486126622528</c:v>
              </c:pt>
              <c:pt idx="12">
                <c:v>1.972009356018982</c:v>
              </c:pt>
              <c:pt idx="13">
                <c:v>1.7846203228260722</c:v>
              </c:pt>
              <c:pt idx="14">
                <c:v>1.5771268368788491</c:v>
              </c:pt>
              <c:pt idx="15">
                <c:v>1.3493920249239191</c:v>
              </c:pt>
              <c:pt idx="16">
                <c:v>1.1045798872839208</c:v>
              </c:pt>
              <c:pt idx="17">
                <c:v>0.8525866784891204</c:v>
              </c:pt>
              <c:pt idx="18">
                <c:v>0.61341817522743081</c:v>
              </c:pt>
              <c:pt idx="19">
                <c:v>0.4137137323279918</c:v>
              </c:pt>
              <c:pt idx="20">
                <c:v>0.27124108963078153</c:v>
              </c:pt>
              <c:pt idx="21">
                <c:v>0.18280887216248215</c:v>
              </c:pt>
              <c:pt idx="22">
                <c:v>0.13221287827072167</c:v>
              </c:pt>
              <c:pt idx="23">
                <c:v>0.103879796508306</c:v>
              </c:pt>
              <c:pt idx="24">
                <c:v>8.7735755425448855E-2</c:v>
              </c:pt>
              <c:pt idx="25">
                <c:v>7.8206512200213352E-2</c:v>
              </c:pt>
              <c:pt idx="26">
                <c:v>7.2349291884632017E-2</c:v>
              </c:pt>
              <c:pt idx="27">
                <c:v>6.8603421080123503E-2</c:v>
              </c:pt>
              <c:pt idx="28">
                <c:v>6.6118375756296338E-2</c:v>
              </c:pt>
              <c:pt idx="29">
                <c:v>6.4415099526272113E-2</c:v>
              </c:pt>
              <c:pt idx="30">
                <c:v>6.3212206445864422E-2</c:v>
              </c:pt>
              <c:pt idx="31">
                <c:v>6.2340037342843234E-2</c:v>
              </c:pt>
              <c:pt idx="32">
                <c:v>6.1691321783734779E-2</c:v>
              </c:pt>
              <c:pt idx="33">
                <c:v>6.1195713282492452E-2</c:v>
              </c:pt>
              <c:pt idx="34">
                <c:v>6.0805147045482594E-2</c:v>
              </c:pt>
              <c:pt idx="35">
                <c:v>6.0482699125278053E-2</c:v>
              </c:pt>
              <c:pt idx="36">
                <c:v>6.0193992053584541E-2</c:v>
              </c:pt>
              <c:pt idx="37">
                <c:v>5.989414413568455E-2</c:v>
              </c:pt>
              <c:pt idx="38">
                <c:v>5.9506442687699217E-2</c:v>
              </c:pt>
              <c:pt idx="39">
                <c:v>5.8888603188077281E-2</c:v>
              </c:pt>
              <c:pt idx="40">
                <c:v>5.7864918576648029E-2</c:v>
              </c:pt>
              <c:pt idx="41">
                <c:v>5.6457670545824429E-2</c:v>
              </c:pt>
              <c:pt idx="42">
                <c:v>5.4993763354293609E-2</c:v>
              </c:pt>
              <c:pt idx="43">
                <c:v>5.3738985761552907E-2</c:v>
              </c:pt>
              <c:pt idx="44">
                <c:v>5.2741084251344363E-2</c:v>
              </c:pt>
              <c:pt idx="45">
                <c:v>5.1954858819058841E-2</c:v>
              </c:pt>
              <c:pt idx="46">
                <c:v>5.132619678312203E-2</c:v>
              </c:pt>
              <c:pt idx="47">
                <c:v>5.0813081237840958E-2</c:v>
              </c:pt>
              <c:pt idx="48">
                <c:v>5.0385909363295546E-2</c:v>
              </c:pt>
              <c:pt idx="49">
                <c:v>5.0024309326422524E-2</c:v>
              </c:pt>
              <c:pt idx="50">
                <c:v>4.971332056231606E-2</c:v>
              </c:pt>
              <c:pt idx="51">
                <c:v>4.9442757154444524E-2</c:v>
              </c:pt>
              <c:pt idx="52">
                <c:v>4.9204343045625959E-2</c:v>
              </c:pt>
              <c:pt idx="53">
                <c:v>4.8992666967702936E-2</c:v>
              </c:pt>
              <c:pt idx="54">
                <c:v>4.8803272582192858E-2</c:v>
              </c:pt>
              <c:pt idx="55">
                <c:v>4.8632340170396374E-2</c:v>
              </c:pt>
              <c:pt idx="56">
                <c:v>4.8477323253180563E-2</c:v>
              </c:pt>
              <c:pt idx="57">
                <c:v>4.8335675351412526E-2</c:v>
              </c:pt>
              <c:pt idx="58">
                <c:v>4.8205804915634191E-2</c:v>
              </c:pt>
              <c:pt idx="59">
                <c:v>4.8086120396387488E-2</c:v>
              </c:pt>
              <c:pt idx="60">
                <c:v>4.7975666863997575E-2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761-4A8A-AF4F-7FBE6E16382F}"/>
            </c:ext>
          </c:extLst>
        </c:ser>
        <c:ser>
          <c:idx val="3"/>
          <c:order val="3"/>
          <c:tx>
            <c:v>Vgs=-6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3.238262020352352</c:v>
              </c:pt>
              <c:pt idx="1">
                <c:v>3.2025158195241481</c:v>
              </c:pt>
              <c:pt idx="2">
                <c:v>3.1649934495007401</c:v>
              </c:pt>
              <c:pt idx="3">
                <c:v>3.1255453046330701</c:v>
              </c:pt>
              <c:pt idx="4">
                <c:v>3.084053610261241</c:v>
              </c:pt>
              <c:pt idx="5">
                <c:v>3.0403751269340269</c:v>
              </c:pt>
              <c:pt idx="6">
                <c:v>2.9943538828045368</c:v>
              </c:pt>
              <c:pt idx="7">
                <c:v>2.9458179905312991</c:v>
              </c:pt>
              <c:pt idx="8">
                <c:v>2.8945828303771788</c:v>
              </c:pt>
              <c:pt idx="9">
                <c:v>2.8404478671104583</c:v>
              </c:pt>
              <c:pt idx="10">
                <c:v>2.7831934669059253</c:v>
              </c:pt>
              <c:pt idx="11">
                <c:v>2.7225713480481204</c:v>
              </c:pt>
              <c:pt idx="12">
                <c:v>2.6583236795248366</c:v>
              </c:pt>
              <c:pt idx="13">
                <c:v>2.5901544331368744</c:v>
              </c:pt>
              <c:pt idx="14">
                <c:v>2.5177421158937028</c:v>
              </c:pt>
              <c:pt idx="15">
                <c:v>2.4407429531123799</c:v>
              </c:pt>
              <c:pt idx="16">
                <c:v>2.3587654236262203</c:v>
              </c:pt>
              <c:pt idx="17">
                <c:v>2.2713957245761272</c:v>
              </c:pt>
              <c:pt idx="18">
                <c:v>2.1781754897181766</c:v>
              </c:pt>
              <c:pt idx="19">
                <c:v>2.0786049725225348</c:v>
              </c:pt>
              <c:pt idx="20">
                <c:v>1.9721589616680404</c:v>
              </c:pt>
              <c:pt idx="21">
                <c:v>1.8582835979432852</c:v>
              </c:pt>
              <c:pt idx="22">
                <c:v>1.7364154728401127</c:v>
              </c:pt>
              <c:pt idx="23">
                <c:v>1.606042107433026</c:v>
              </c:pt>
              <c:pt idx="24">
                <c:v>1.4667656143575076</c:v>
              </c:pt>
              <c:pt idx="25">
                <c:v>1.3184682189536605</c:v>
              </c:pt>
              <c:pt idx="26">
                <c:v>1.1616051043664923</c:v>
              </c:pt>
              <c:pt idx="27">
                <c:v>0.99768187638333483</c:v>
              </c:pt>
              <c:pt idx="28">
                <c:v>0.8300439719650472</c:v>
              </c:pt>
              <c:pt idx="29">
                <c:v>0.66473927905228702</c:v>
              </c:pt>
              <c:pt idx="30">
                <c:v>0.51078551687446672</c:v>
              </c:pt>
              <c:pt idx="31">
                <c:v>0.3784131653480467</c:v>
              </c:pt>
              <c:pt idx="32">
                <c:v>0.27490897451184471</c:v>
              </c:pt>
              <c:pt idx="33">
                <c:v>0.20108304304001734</c:v>
              </c:pt>
              <c:pt idx="34">
                <c:v>0.15196941831350125</c:v>
              </c:pt>
              <c:pt idx="35">
                <c:v>0.12053377003752809</c:v>
              </c:pt>
              <c:pt idx="36">
                <c:v>0.10062794265558175</c:v>
              </c:pt>
              <c:pt idx="37">
                <c:v>8.7916237133993755E-2</c:v>
              </c:pt>
              <c:pt idx="38">
                <c:v>7.964177150149894E-2</c:v>
              </c:pt>
              <c:pt idx="39">
                <c:v>7.4125461079835753E-2</c:v>
              </c:pt>
              <c:pt idx="40">
                <c:v>7.0354125483998151E-2</c:v>
              </c:pt>
              <c:pt idx="41">
                <c:v>6.771183507371388E-2</c:v>
              </c:pt>
              <c:pt idx="42">
                <c:v>6.5817254598829894E-2</c:v>
              </c:pt>
              <c:pt idx="43">
                <c:v>6.442974178128634E-2</c:v>
              </c:pt>
              <c:pt idx="44">
                <c:v>6.3393961393975767E-2</c:v>
              </c:pt>
              <c:pt idx="45">
                <c:v>6.2606462722123807E-2</c:v>
              </c:pt>
              <c:pt idx="46">
                <c:v>6.1998490829141877E-2</c:v>
              </c:pt>
              <c:pt idx="47">
                <c:v>6.1521980921396359E-2</c:v>
              </c:pt>
              <c:pt idx="48">
                <c:v>6.114319215037621E-2</c:v>
              </c:pt>
              <c:pt idx="49">
                <c:v>6.0838251274210407E-2</c:v>
              </c:pt>
              <c:pt idx="50">
                <c:v>6.0589014629076982E-2</c:v>
              </c:pt>
              <c:pt idx="51">
                <c:v>6.0382749819311382E-2</c:v>
              </c:pt>
              <c:pt idx="52">
                <c:v>6.0208634308598755E-2</c:v>
              </c:pt>
              <c:pt idx="53">
                <c:v>6.0058073729865546E-2</c:v>
              </c:pt>
              <c:pt idx="54">
                <c:v>5.9922155406146538E-2</c:v>
              </c:pt>
              <c:pt idx="55">
                <c:v>5.9790375111018521E-2</c:v>
              </c:pt>
              <c:pt idx="56">
                <c:v>5.9646180730117578E-2</c:v>
              </c:pt>
              <c:pt idx="57">
                <c:v>5.945742296439073E-2</c:v>
              </c:pt>
              <c:pt idx="58">
                <c:v>5.915566518714107E-2</c:v>
              </c:pt>
              <c:pt idx="59">
                <c:v>5.8605625694432818E-2</c:v>
              </c:pt>
              <c:pt idx="60">
                <c:v>5.7635098834903031E-2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761-4A8A-AF4F-7FBE6E16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31216"/>
        <c:axId val="1758734544"/>
      </c:scatterChart>
      <c:valAx>
        <c:axId val="17587312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8734544"/>
        <c:crosses val="min"/>
        <c:crossBetween val="midCat"/>
        <c:majorUnit val="1"/>
      </c:valAx>
      <c:valAx>
        <c:axId val="1758734544"/>
        <c:scaling>
          <c:orientation val="minMax"/>
          <c:max val="3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8731216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Cgd (fF)</a:t>
            </a:r>
            <a:r>
              <a:rPr lang="en-US" sz="1200"/>
              <a:t>
/Vbs=0/Vs=0
/w=200/l=0.7/nf=20/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60.772997746429624</c:v>
              </c:pt>
              <c:pt idx="1">
                <c:v>58.190867905660333</c:v>
              </c:pt>
              <c:pt idx="2">
                <c:v>55.472819741172039</c:v>
              </c:pt>
              <c:pt idx="3">
                <c:v>53.141518094994233</c:v>
              </c:pt>
              <c:pt idx="4">
                <c:v>51.294047484069068</c:v>
              </c:pt>
              <c:pt idx="5">
                <c:v>49.84478254755247</c:v>
              </c:pt>
              <c:pt idx="6">
                <c:v>48.691227500344887</c:v>
              </c:pt>
              <c:pt idx="7">
                <c:v>47.753168249759689</c:v>
              </c:pt>
              <c:pt idx="8">
                <c:v>46.974582254872892</c:v>
              </c:pt>
              <c:pt idx="9">
                <c:v>46.316954018799251</c:v>
              </c:pt>
              <c:pt idx="10">
                <c:v>45.752272271076777</c:v>
              </c:pt>
              <c:pt idx="11">
                <c:v>45.26112010831703</c:v>
              </c:pt>
              <c:pt idx="12">
                <c:v>44.829173585397413</c:v>
              </c:pt>
              <c:pt idx="13">
                <c:v>44.445610166003064</c:v>
              </c:pt>
              <c:pt idx="14">
                <c:v>44.101835483060405</c:v>
              </c:pt>
              <c:pt idx="15">
                <c:v>43.791483338737166</c:v>
              </c:pt>
              <c:pt idx="16">
                <c:v>43.509460774767547</c:v>
              </c:pt>
              <c:pt idx="17">
                <c:v>43.251948072452166</c:v>
              </c:pt>
              <c:pt idx="18">
                <c:v>43.015443822983286</c:v>
              </c:pt>
              <c:pt idx="19">
                <c:v>42.797083237336373</c:v>
              </c:pt>
              <c:pt idx="20">
                <c:v>42.594956456161754</c:v>
              </c:pt>
              <c:pt idx="21">
                <c:v>42.407153620109746</c:v>
              </c:pt>
              <c:pt idx="22">
                <c:v>42.23176486983067</c:v>
              </c:pt>
              <c:pt idx="23">
                <c:v>42.067835275649678</c:v>
              </c:pt>
              <c:pt idx="24">
                <c:v>41.913773288108708</c:v>
              </c:pt>
              <c:pt idx="25">
                <c:v>41.76894228742453</c:v>
              </c:pt>
              <c:pt idx="26">
                <c:v>41.632387343922311</c:v>
              </c:pt>
              <c:pt idx="27">
                <c:v>41.503153527927203</c:v>
              </c:pt>
              <c:pt idx="28">
                <c:v>41.38092252954759</c:v>
              </c:pt>
              <c:pt idx="29">
                <c:v>41.265057729000247</c:v>
              </c:pt>
              <c:pt idx="30">
                <c:v>41.154604196610343</c:v>
              </c:pt>
              <c:pt idx="31">
                <c:v>41.049561932377863</c:v>
              </c:pt>
              <c:pt idx="32">
                <c:v>40.949294316519584</c:v>
              </c:pt>
              <c:pt idx="33">
                <c:v>40.853801349035514</c:v>
              </c:pt>
              <c:pt idx="34">
                <c:v>40.762128100250806</c:v>
              </c:pt>
              <c:pt idx="35">
                <c:v>40.67459288005707</c:v>
              </c:pt>
              <c:pt idx="36">
                <c:v>40.590559068671091</c:v>
              </c:pt>
              <c:pt idx="37">
                <c:v>40.510026666092855</c:v>
              </c:pt>
              <c:pt idx="38">
                <c:v>40.432359052539148</c:v>
              </c:pt>
              <c:pt idx="39">
                <c:v>40.357874537901566</c:v>
              </c:pt>
              <c:pt idx="40">
                <c:v>40.286254812288512</c:v>
              </c:pt>
              <c:pt idx="41">
                <c:v>40.216863255916756</c:v>
              </c:pt>
              <c:pt idx="42">
                <c:v>40.150336488569522</c:v>
              </c:pt>
              <c:pt idx="43">
                <c:v>40.085719580571968</c:v>
              </c:pt>
              <c:pt idx="44">
                <c:v>40.023649151707318</c:v>
              </c:pt>
              <c:pt idx="45">
                <c:v>39.963488582192355</c:v>
              </c:pt>
              <c:pt idx="46">
                <c:v>39.905237872027072</c:v>
              </c:pt>
              <c:pt idx="47">
                <c:v>39.848897021211464</c:v>
              </c:pt>
              <c:pt idx="48">
                <c:v>39.794147719853932</c:v>
              </c:pt>
              <c:pt idx="49">
                <c:v>39.740989967954469</c:v>
              </c:pt>
              <c:pt idx="50">
                <c:v>39.689742075404681</c:v>
              </c:pt>
              <c:pt idx="51">
                <c:v>39.63976742242135</c:v>
              </c:pt>
              <c:pt idx="52">
                <c:v>39.59138431889609</c:v>
              </c:pt>
              <c:pt idx="53">
                <c:v>39.544274454937273</c:v>
              </c:pt>
              <c:pt idx="54">
                <c:v>39.498437830544923</c:v>
              </c:pt>
              <c:pt idx="55">
                <c:v>39.453556135827412</c:v>
              </c:pt>
              <c:pt idx="56">
                <c:v>39.410265990567964</c:v>
              </c:pt>
              <c:pt idx="57">
                <c:v>39.367930774983357</c:v>
              </c:pt>
              <c:pt idx="58">
                <c:v>39.326868798965208</c:v>
              </c:pt>
              <c:pt idx="59">
                <c:v>39.286761752621899</c:v>
              </c:pt>
              <c:pt idx="60">
                <c:v>39.247609635953431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14-4192-A2C3-F4723E92152F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187.06340217378914</c:v>
              </c:pt>
              <c:pt idx="1">
                <c:v>180.78760435073599</c:v>
              </c:pt>
              <c:pt idx="2">
                <c:v>173.13002328818828</c:v>
              </c:pt>
              <c:pt idx="3">
                <c:v>163.68576880401358</c:v>
              </c:pt>
              <c:pt idx="4">
                <c:v>151.93981549358116</c:v>
              </c:pt>
              <c:pt idx="5">
                <c:v>137.32939146851822</c:v>
              </c:pt>
              <c:pt idx="6">
                <c:v>119.6189474090307</c:v>
              </c:pt>
              <c:pt idx="7">
                <c:v>100.12628626639876</c:v>
              </c:pt>
              <c:pt idx="8">
                <c:v>83.205887357896117</c:v>
              </c:pt>
              <c:pt idx="9">
                <c:v>72.965539834795877</c:v>
              </c:pt>
              <c:pt idx="10">
                <c:v>68.312485839188682</c:v>
              </c:pt>
              <c:pt idx="11">
                <c:v>66.359018034356197</c:v>
              </c:pt>
              <c:pt idx="12">
                <c:v>65.486848931335018</c:v>
              </c:pt>
              <c:pt idx="13">
                <c:v>65.049809450149567</c:v>
              </c:pt>
              <c:pt idx="14">
                <c:v>64.793251677509048</c:v>
              </c:pt>
              <c:pt idx="15">
                <c:v>64.603857291998963</c:v>
              </c:pt>
              <c:pt idx="16">
                <c:v>64.410643187789532</c:v>
              </c:pt>
              <c:pt idx="17">
                <c:v>64.134350201868941</c:v>
              </c:pt>
              <c:pt idx="18">
                <c:v>63.634921981927256</c:v>
              </c:pt>
              <c:pt idx="19">
                <c:v>62.644659909117436</c:v>
              </c:pt>
              <c:pt idx="20">
                <c:v>60.827747047787163</c:v>
              </c:pt>
              <c:pt idx="21">
                <c:v>58.235112980594614</c:v>
              </c:pt>
              <c:pt idx="22">
                <c:v>55.508470449032757</c:v>
              </c:pt>
              <c:pt idx="23">
                <c:v>53.170484295131068</c:v>
              </c:pt>
              <c:pt idx="24">
                <c:v>51.318239035831695</c:v>
              </c:pt>
              <c:pt idx="25">
                <c:v>49.865154380615742</c:v>
              </c:pt>
              <c:pt idx="26">
                <c:v>48.708416234492013</c:v>
              </c:pt>
              <c:pt idx="27">
                <c:v>47.767810504773912</c:v>
              </c:pt>
              <c:pt idx="28">
                <c:v>46.987314650537428</c:v>
              </c:pt>
              <c:pt idx="29">
                <c:v>46.327776555114113</c:v>
              </c:pt>
              <c:pt idx="30">
                <c:v>45.761821567825187</c:v>
              </c:pt>
              <c:pt idx="31">
                <c:v>45.2697144753906</c:v>
              </c:pt>
              <c:pt idx="32">
                <c:v>44.836494712904525</c:v>
              </c:pt>
              <c:pt idx="33">
                <c:v>44.451976363835335</c:v>
              </c:pt>
              <c:pt idx="34">
                <c:v>44.107565061109447</c:v>
              </c:pt>
              <c:pt idx="35">
                <c:v>43.796576297002993</c:v>
              </c:pt>
              <c:pt idx="36">
                <c:v>43.514235423141749</c:v>
              </c:pt>
              <c:pt idx="37">
                <c:v>43.256086101043145</c:v>
              </c:pt>
              <c:pt idx="38">
                <c:v>43.019263541682648</c:v>
              </c:pt>
              <c:pt idx="39">
                <c:v>42.800584646144124</c:v>
              </c:pt>
              <c:pt idx="40">
                <c:v>42.598139555077893</c:v>
              </c:pt>
              <c:pt idx="41">
                <c:v>42.410018409134267</c:v>
              </c:pt>
              <c:pt idx="42">
                <c:v>42.23431134896358</c:v>
              </c:pt>
              <c:pt idx="43">
                <c:v>42.070063444890977</c:v>
              </c:pt>
              <c:pt idx="44">
                <c:v>41.916001457350006</c:v>
              </c:pt>
              <c:pt idx="45">
                <c:v>41.770852146774217</c:v>
              </c:pt>
              <c:pt idx="46">
                <c:v>41.634297203271998</c:v>
              </c:pt>
              <c:pt idx="47">
                <c:v>41.505063387276884</c:v>
              </c:pt>
              <c:pt idx="48">
                <c:v>41.382514079005659</c:v>
              </c:pt>
              <c:pt idx="49">
                <c:v>41.266330968566706</c:v>
              </c:pt>
              <c:pt idx="50">
                <c:v>41.155877436176795</c:v>
              </c:pt>
              <c:pt idx="51">
                <c:v>41.050835171944314</c:v>
              </c:pt>
              <c:pt idx="52">
                <c:v>40.950567556086042</c:v>
              </c:pt>
              <c:pt idx="53">
                <c:v>40.854756278710362</c:v>
              </c:pt>
              <c:pt idx="54">
                <c:v>40.763401339817264</c:v>
              </c:pt>
              <c:pt idx="55">
                <c:v>40.67554780973191</c:v>
              </c:pt>
              <c:pt idx="56">
                <c:v>40.591513998345931</c:v>
              </c:pt>
              <c:pt idx="57">
                <c:v>40.510981595767703</c:v>
              </c:pt>
              <c:pt idx="58">
                <c:v>40.433313982213988</c:v>
              </c:pt>
              <c:pt idx="59">
                <c:v>40.358829467576413</c:v>
              </c:pt>
              <c:pt idx="60">
                <c:v>40.286891432071748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B14-4192-A2C3-F4723E92152F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189.23618549394342</c:v>
              </c:pt>
              <c:pt idx="1">
                <c:v>187.08982189479309</c:v>
              </c:pt>
              <c:pt idx="2">
                <c:v>184.7795287014618</c:v>
              </c:pt>
              <c:pt idx="3">
                <c:v>182.28875379958558</c:v>
              </c:pt>
              <c:pt idx="4">
                <c:v>179.59776197588445</c:v>
              </c:pt>
              <c:pt idx="5">
                <c:v>176.68490815772864</c:v>
              </c:pt>
              <c:pt idx="6">
                <c:v>173.52536417357231</c:v>
              </c:pt>
              <c:pt idx="7">
                <c:v>170.0914370628451</c:v>
              </c:pt>
              <c:pt idx="8">
                <c:v>166.35065921660242</c:v>
              </c:pt>
              <c:pt idx="9">
                <c:v>162.2667433072003</c:v>
              </c:pt>
              <c:pt idx="10">
                <c:v>157.79799073883734</c:v>
              </c:pt>
              <c:pt idx="11">
                <c:v>152.89760995744641</c:v>
              </c:pt>
              <c:pt idx="12">
                <c:v>147.51307983091121</c:v>
              </c:pt>
              <c:pt idx="13">
                <c:v>141.58774119852458</c:v>
              </c:pt>
              <c:pt idx="14">
                <c:v>135.06207011055474</c:v>
              </c:pt>
              <c:pt idx="15">
                <c:v>127.882272195319</c:v>
              </c:pt>
              <c:pt idx="16">
                <c:v>120.01619815376442</c:v>
              </c:pt>
              <c:pt idx="17">
                <c:v>111.48931277722006</c:v>
              </c:pt>
              <c:pt idx="18">
                <c:v>102.45440481366043</c:v>
              </c:pt>
              <c:pt idx="19">
                <c:v>93.302677119878624</c:v>
              </c:pt>
              <c:pt idx="20">
                <c:v>84.745233993739348</c:v>
              </c:pt>
              <c:pt idx="21">
                <c:v>77.651698059130894</c:v>
              </c:pt>
              <c:pt idx="22">
                <c:v>72.556829933964067</c:v>
              </c:pt>
              <c:pt idx="23">
                <c:v>69.327894393435997</c:v>
              </c:pt>
              <c:pt idx="24">
                <c:v>67.42917588996103</c:v>
              </c:pt>
              <c:pt idx="25">
                <c:v>66.336736341943251</c:v>
              </c:pt>
              <c:pt idx="26">
                <c:v>65.699161629041257</c:v>
              </c:pt>
              <c:pt idx="27">
                <c:v>65.314643279972074</c:v>
              </c:pt>
              <c:pt idx="28">
                <c:v>65.073046072237375</c:v>
              </c:pt>
              <c:pt idx="29">
                <c:v>64.914209436322196</c:v>
              </c:pt>
              <c:pt idx="30">
                <c:v>64.804074213823895</c:v>
              </c:pt>
              <c:pt idx="31">
                <c:v>64.722905191462445</c:v>
              </c:pt>
              <c:pt idx="32">
                <c:v>64.657015043898426</c:v>
              </c:pt>
              <c:pt idx="33">
                <c:v>64.596854474383463</c:v>
              </c:pt>
              <c:pt idx="34">
                <c:v>64.531282636711069</c:v>
              </c:pt>
              <c:pt idx="35">
                <c:v>64.445338965975409</c:v>
              </c:pt>
              <c:pt idx="36">
                <c:v>64.311648811497705</c:v>
              </c:pt>
              <c:pt idx="37">
                <c:v>64.071006533437853</c:v>
              </c:pt>
              <c:pt idx="38">
                <c:v>63.593541696017489</c:v>
              </c:pt>
              <c:pt idx="39">
                <c:v>62.617285258438656</c:v>
              </c:pt>
              <c:pt idx="40">
                <c:v>60.809603383965189</c:v>
              </c:pt>
              <c:pt idx="41">
                <c:v>58.223335514604912</c:v>
              </c:pt>
              <c:pt idx="42">
                <c:v>55.501149321525645</c:v>
              </c:pt>
              <c:pt idx="43">
                <c:v>53.166027956648477</c:v>
              </c:pt>
              <c:pt idx="44">
                <c:v>51.315692556698792</c:v>
              </c:pt>
              <c:pt idx="45">
                <c:v>49.863881141049291</c:v>
              </c:pt>
              <c:pt idx="46">
                <c:v>48.708097924600402</c:v>
              </c:pt>
              <c:pt idx="47">
                <c:v>47.768128814665531</c:v>
              </c:pt>
              <c:pt idx="48">
                <c:v>46.988269580212275</c:v>
              </c:pt>
              <c:pt idx="49">
                <c:v>46.329049794680564</c:v>
              </c:pt>
              <c:pt idx="50">
                <c:v>45.76341311728325</c:v>
              </c:pt>
              <c:pt idx="51">
                <c:v>45.27130602484867</c:v>
              </c:pt>
              <c:pt idx="52">
                <c:v>44.838404572254213</c:v>
              </c:pt>
              <c:pt idx="53">
                <c:v>44.453567913293398</c:v>
              </c:pt>
              <c:pt idx="54">
                <c:v>44.109156610567517</c:v>
              </c:pt>
              <c:pt idx="55">
                <c:v>43.798167846461055</c:v>
              </c:pt>
              <c:pt idx="56">
                <c:v>43.515826972599818</c:v>
              </c:pt>
              <c:pt idx="57">
                <c:v>43.257677650501208</c:v>
              </c:pt>
              <c:pt idx="58">
                <c:v>43.020855091140717</c:v>
              </c:pt>
              <c:pt idx="59">
                <c:v>42.802176195602193</c:v>
              </c:pt>
              <c:pt idx="60">
                <c:v>42.599731104535955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B14-4192-A2C3-F4723E92152F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189.89540527947511</c:v>
              </c:pt>
              <c:pt idx="1">
                <c:v>188.60370373930724</c:v>
              </c:pt>
              <c:pt idx="2">
                <c:v>187.25311486919085</c:v>
              </c:pt>
              <c:pt idx="3">
                <c:v>185.83918233064338</c:v>
              </c:pt>
              <c:pt idx="4">
                <c:v>184.35840471485702</c:v>
              </c:pt>
              <c:pt idx="5">
                <c:v>182.80632568334926</c:v>
              </c:pt>
              <c:pt idx="6">
                <c:v>181.17848889763746</c:v>
              </c:pt>
              <c:pt idx="7">
                <c:v>179.46948308956416</c:v>
              </c:pt>
              <c:pt idx="8">
                <c:v>177.67421530086364</c:v>
              </c:pt>
              <c:pt idx="9">
                <c:v>175.78663764359516</c:v>
              </c:pt>
              <c:pt idx="10">
                <c:v>173.80038391992647</c:v>
              </c:pt>
              <c:pt idx="11">
                <c:v>171.70876962213367</c:v>
              </c:pt>
              <c:pt idx="12">
                <c:v>169.50383700292647</c:v>
              </c:pt>
              <c:pt idx="13">
                <c:v>167.17762831501449</c:v>
              </c:pt>
              <c:pt idx="14">
                <c:v>164.72091257154094</c:v>
              </c:pt>
              <c:pt idx="15">
                <c:v>162.12445878564904</c:v>
              </c:pt>
              <c:pt idx="16">
                <c:v>159.3771261111323</c:v>
              </c:pt>
              <c:pt idx="17">
                <c:v>156.46745539189263</c:v>
              </c:pt>
              <c:pt idx="18">
                <c:v>153.38303254215711</c:v>
              </c:pt>
              <c:pt idx="19">
                <c:v>150.10985192669474</c:v>
              </c:pt>
              <c:pt idx="20">
                <c:v>146.63327129049131</c:v>
              </c:pt>
              <c:pt idx="21">
                <c:v>142.9373751389661</c:v>
              </c:pt>
              <c:pt idx="22">
                <c:v>139.00497473797205</c:v>
              </c:pt>
              <c:pt idx="23">
                <c:v>134.81856304347036</c:v>
              </c:pt>
              <c:pt idx="24">
                <c:v>130.35999639163904</c:v>
              </c:pt>
              <c:pt idx="25">
                <c:v>125.61272266811424</c:v>
              </c:pt>
              <c:pt idx="26">
                <c:v>120.56241792777331</c:v>
              </c:pt>
              <c:pt idx="27">
                <c:v>115.2030342826756</c:v>
              </c:pt>
              <c:pt idx="28">
                <c:v>109.54093793065339</c:v>
              </c:pt>
              <c:pt idx="29">
                <c:v>103.61050634000092</c:v>
              </c:pt>
              <c:pt idx="30">
                <c:v>97.490998673730004</c:v>
              </c:pt>
              <c:pt idx="31">
                <c:v>91.334248750140276</c:v>
              </c:pt>
              <c:pt idx="32">
                <c:v>85.388219974798758</c:v>
              </c:pt>
              <c:pt idx="33">
                <c:v>79.9829997053087</c:v>
              </c:pt>
              <c:pt idx="34">
                <c:v>75.444855580574</c:v>
              </c:pt>
              <c:pt idx="35">
                <c:v>71.957770717947312</c:v>
              </c:pt>
              <c:pt idx="36">
                <c:v>69.485457789784718</c:v>
              </c:pt>
              <c:pt idx="37">
                <c:v>67.831201283068978</c:v>
              </c:pt>
              <c:pt idx="38">
                <c:v>66.757223708764784</c:v>
              </c:pt>
              <c:pt idx="39">
                <c:v>66.064581384613646</c:v>
              </c:pt>
              <c:pt idx="40">
                <c:v>65.613217958305597</c:v>
              </c:pt>
              <c:pt idx="41">
                <c:v>65.314006660188838</c:v>
              </c:pt>
              <c:pt idx="42">
                <c:v>65.110606639447766</c:v>
              </c:pt>
              <c:pt idx="43">
                <c:v>64.969277047571339</c:v>
              </c:pt>
              <c:pt idx="44">
                <c:v>64.868372811929845</c:v>
              </c:pt>
              <c:pt idx="45">
                <c:v>64.794524917075492</c:v>
              </c:pt>
              <c:pt idx="46">
                <c:v>64.739138995934738</c:v>
              </c:pt>
              <c:pt idx="47">
                <c:v>64.696167160566901</c:v>
              </c:pt>
              <c:pt idx="48">
                <c:v>64.661471382381009</c:v>
              </c:pt>
              <c:pt idx="49">
                <c:v>64.632505182244188</c:v>
              </c:pt>
              <c:pt idx="50">
                <c:v>64.60640377113188</c:v>
              </c:pt>
              <c:pt idx="51">
                <c:v>64.580938979802781</c:v>
              </c:pt>
              <c:pt idx="52">
                <c:v>64.553246019232404</c:v>
              </c:pt>
              <c:pt idx="53">
                <c:v>64.519505170721374</c:v>
              </c:pt>
              <c:pt idx="54">
                <c:v>64.473031926545787</c:v>
              </c:pt>
              <c:pt idx="55">
                <c:v>64.400775581149503</c:v>
              </c:pt>
              <c:pt idx="56">
                <c:v>64.277271343203438</c:v>
              </c:pt>
              <c:pt idx="57">
                <c:v>64.043950192650698</c:v>
              </c:pt>
              <c:pt idx="58">
                <c:v>63.572214933279376</c:v>
              </c:pt>
              <c:pt idx="59">
                <c:v>62.600414834183141</c:v>
              </c:pt>
              <c:pt idx="60">
                <c:v>60.796234368517418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B14-4192-A2C3-F4723E92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7568"/>
        <c:axId val="1755319664"/>
      </c:scatterChart>
      <c:valAx>
        <c:axId val="175532756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9664"/>
        <c:crosses val="min"/>
        <c:crossBetween val="midCat"/>
        <c:majorUnit val="1"/>
      </c:valAx>
      <c:valAx>
        <c:axId val="1755319664"/>
        <c:scaling>
          <c:orientation val="minMax"/>
          <c:max val="20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7568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Cgc (fF)</a:t>
            </a:r>
            <a:r>
              <a:rPr lang="en-US" sz="1200"/>
              <a:t>
/Vds=0/Vs=0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41.997488789603075</c:v>
              </c:pt>
              <c:pt idx="1">
                <c:v>42.035049356813481</c:v>
              </c:pt>
              <c:pt idx="2">
                <c:v>42.07356485369872</c:v>
              </c:pt>
              <c:pt idx="3">
                <c:v>42.113035280258806</c:v>
              </c:pt>
              <c:pt idx="4">
                <c:v>42.153460636493726</c:v>
              </c:pt>
              <c:pt idx="5">
                <c:v>42.195159232295111</c:v>
              </c:pt>
              <c:pt idx="6">
                <c:v>42.237812757771323</c:v>
              </c:pt>
              <c:pt idx="7">
                <c:v>42.281739522814</c:v>
              </c:pt>
              <c:pt idx="8">
                <c:v>42.326939527423129</c:v>
              </c:pt>
              <c:pt idx="9">
                <c:v>42.37373108149032</c:v>
              </c:pt>
              <c:pt idx="10">
                <c:v>42.421477565232358</c:v>
              </c:pt>
              <c:pt idx="11">
                <c:v>42.47113390832407</c:v>
              </c:pt>
              <c:pt idx="12">
                <c:v>42.522063490982248</c:v>
              </c:pt>
              <c:pt idx="13">
                <c:v>42.574584623098481</c:v>
              </c:pt>
              <c:pt idx="14">
                <c:v>42.629015614564402</c:v>
              </c:pt>
              <c:pt idx="15">
                <c:v>42.685038155488392</c:v>
              </c:pt>
              <c:pt idx="16">
                <c:v>42.742970555762064</c:v>
              </c:pt>
              <c:pt idx="17">
                <c:v>42.803131125277027</c:v>
              </c:pt>
              <c:pt idx="18">
                <c:v>42.865201554141677</c:v>
              </c:pt>
              <c:pt idx="19">
                <c:v>42.929818462139231</c:v>
              </c:pt>
              <c:pt idx="20">
                <c:v>42.996663539378083</c:v>
              </c:pt>
              <c:pt idx="21">
                <c:v>43.066055095749839</c:v>
              </c:pt>
              <c:pt idx="22">
                <c:v>43.138311441146122</c:v>
              </c:pt>
              <c:pt idx="23">
                <c:v>43.213432575566927</c:v>
              </c:pt>
              <c:pt idx="24">
                <c:v>43.291736808903863</c:v>
              </c:pt>
              <c:pt idx="25">
                <c:v>43.373224141156932</c:v>
              </c:pt>
              <c:pt idx="26">
                <c:v>43.458212882217765</c:v>
              </c:pt>
              <c:pt idx="27">
                <c:v>43.547021341977945</c:v>
              </c:pt>
              <c:pt idx="28">
                <c:v>43.640286140220724</c:v>
              </c:pt>
              <c:pt idx="29">
                <c:v>43.737688967054474</c:v>
              </c:pt>
              <c:pt idx="30">
                <c:v>43.840184752154045</c:v>
              </c:pt>
              <c:pt idx="31">
                <c:v>43.947773495519435</c:v>
              </c:pt>
              <c:pt idx="32">
                <c:v>44.061091816933867</c:v>
              </c:pt>
              <c:pt idx="33">
                <c:v>44.180776336180571</c:v>
              </c:pt>
              <c:pt idx="34">
                <c:v>44.307145363151157</c:v>
              </c:pt>
              <c:pt idx="35">
                <c:v>44.440835517628855</c:v>
              </c:pt>
              <c:pt idx="36">
                <c:v>44.582801729288512</c:v>
              </c:pt>
              <c:pt idx="37">
                <c:v>44.733998927804954</c:v>
              </c:pt>
              <c:pt idx="38">
                <c:v>44.895063732961425</c:v>
              </c:pt>
              <c:pt idx="39">
                <c:v>45.06758769421598</c:v>
              </c:pt>
              <c:pt idx="40">
                <c:v>45.252844051135078</c:v>
              </c:pt>
              <c:pt idx="41">
                <c:v>45.451787733393566</c:v>
              </c:pt>
              <c:pt idx="42">
                <c:v>45.666965220124339</c:v>
              </c:pt>
              <c:pt idx="43">
                <c:v>45.899968060785469</c:v>
              </c:pt>
              <c:pt idx="44">
                <c:v>46.15334273450987</c:v>
              </c:pt>
              <c:pt idx="45">
                <c:v>46.429954030322072</c:v>
              </c:pt>
              <c:pt idx="46">
                <c:v>46.732348427354964</c:v>
              </c:pt>
              <c:pt idx="47">
                <c:v>47.06179916517501</c:v>
              </c:pt>
              <c:pt idx="48">
                <c:v>47.417033004215753</c:v>
              </c:pt>
              <c:pt idx="49">
                <c:v>47.785954168595886</c:v>
              </c:pt>
              <c:pt idx="50">
                <c:v>48.15010068460181</c:v>
              </c:pt>
              <c:pt idx="51">
                <c:v>48.518066919307095</c:v>
              </c:pt>
              <c:pt idx="52">
                <c:v>48.956379640058991</c:v>
              </c:pt>
              <c:pt idx="53">
                <c:v>49.537931812036987</c:v>
              </c:pt>
              <c:pt idx="54">
                <c:v>50.314926257465714</c:v>
              </c:pt>
              <c:pt idx="55">
                <c:v>51.33924748867819</c:v>
              </c:pt>
              <c:pt idx="56">
                <c:v>52.683470160962308</c:v>
              </c:pt>
              <c:pt idx="57">
                <c:v>54.444360481368584</c:v>
              </c:pt>
              <c:pt idx="58">
                <c:v>56.703405782150107</c:v>
              </c:pt>
              <c:pt idx="59">
                <c:v>59.247656745817388</c:v>
              </c:pt>
              <c:pt idx="60">
                <c:v>61.54107951489317</c:v>
              </c:pt>
              <c:pt idx="61">
                <c:v>63.144406438950739</c:v>
              </c:pt>
              <c:pt idx="62">
                <c:v>64.290003738867981</c:v>
              </c:pt>
              <c:pt idx="63">
                <c:v>66.884229355518599</c:v>
              </c:pt>
              <c:pt idx="64">
                <c:v>78.977140447809802</c:v>
              </c:pt>
              <c:pt idx="65">
                <c:v>138.55233807209757</c:v>
              </c:pt>
              <c:pt idx="66">
                <c:v>411.65745042816815</c:v>
              </c:pt>
              <c:pt idx="67">
                <c:v>1109.9115779684482</c:v>
              </c:pt>
              <c:pt idx="68">
                <c:v>1711.9119773837001</c:v>
              </c:pt>
              <c:pt idx="69">
                <c:v>1929.4608728069957</c:v>
              </c:pt>
              <c:pt idx="70">
                <c:v>1999.4604010717367</c:v>
              </c:pt>
              <c:pt idx="71">
                <c:v>2031.6860944986945</c:v>
              </c:pt>
              <c:pt idx="72">
                <c:v>2052.3698712557443</c:v>
              </c:pt>
              <c:pt idx="73">
                <c:v>2067.8683798784091</c:v>
              </c:pt>
              <c:pt idx="74">
                <c:v>2080.2379022665127</c:v>
              </c:pt>
              <c:pt idx="75">
                <c:v>2090.4238187981468</c:v>
              </c:pt>
              <c:pt idx="76">
                <c:v>2098.9895379814684</c:v>
              </c:pt>
              <c:pt idx="77">
                <c:v>2106.3074823896641</c:v>
              </c:pt>
              <c:pt idx="78">
                <c:v>2112.6354830349419</c:v>
              </c:pt>
              <c:pt idx="79">
                <c:v>2118.1708920501023</c:v>
              </c:pt>
              <c:pt idx="80">
                <c:v>2123.0505826885383</c:v>
              </c:pt>
              <c:pt idx="81">
                <c:v>2127.385963412315</c:v>
              </c:pt>
              <c:pt idx="82">
                <c:v>2131.2629778921682</c:v>
              </c:pt>
              <c:pt idx="83">
                <c:v>2134.748471205337</c:v>
              </c:pt>
              <c:pt idx="84">
                <c:v>2137.8965560333954</c:v>
              </c:pt>
              <c:pt idx="85">
                <c:v>2140.751795761169</c:v>
              </c:pt>
              <c:pt idx="86">
                <c:v>2143.3523875756514</c:v>
              </c:pt>
              <c:pt idx="87">
                <c:v>2145.7269793670894</c:v>
              </c:pt>
              <c:pt idx="88">
                <c:v>2147.904219025726</c:v>
              </c:pt>
              <c:pt idx="89">
                <c:v>2149.900022046143</c:v>
              </c:pt>
              <c:pt idx="90">
                <c:v>2151.7366701207534</c:v>
              </c:pt>
              <c:pt idx="91">
                <c:v>2153.4300787441375</c:v>
              </c:pt>
              <c:pt idx="92">
                <c:v>2154.9929803119599</c:v>
              </c:pt>
              <c:pt idx="93">
                <c:v>2156.4381072198858</c:v>
              </c:pt>
              <c:pt idx="94">
                <c:v>2157.7750087646627</c:v>
              </c:pt>
              <c:pt idx="95">
                <c:v>2159.0132342430393</c:v>
              </c:pt>
              <c:pt idx="96">
                <c:v>2160.1623329517647</c:v>
              </c:pt>
              <c:pt idx="97">
                <c:v>2161.2254879897537</c:v>
              </c:pt>
              <c:pt idx="98">
                <c:v>2162.212248653756</c:v>
              </c:pt>
              <c:pt idx="99">
                <c:v>2163.1289811416032</c:v>
              </c:pt>
              <c:pt idx="100">
                <c:v>2163.9820516511272</c:v>
              </c:pt>
              <c:pt idx="101">
                <c:v>2164.7714601823291</c:v>
              </c:pt>
              <c:pt idx="102">
                <c:v>2165.5035729330402</c:v>
              </c:pt>
              <c:pt idx="103">
                <c:v>2166.1847561010936</c:v>
              </c:pt>
              <c:pt idx="104">
                <c:v>2166.8150096864883</c:v>
              </c:pt>
              <c:pt idx="105">
                <c:v>2167.3975167881408</c:v>
              </c:pt>
              <c:pt idx="106">
                <c:v>2167.9386436038844</c:v>
              </c:pt>
              <c:pt idx="107">
                <c:v>2168.4383901337173</c:v>
              </c:pt>
              <c:pt idx="108">
                <c:v>2168.8967563776409</c:v>
              </c:pt>
              <c:pt idx="109">
                <c:v>2169.3232916324032</c:v>
              </c:pt>
              <c:pt idx="110">
                <c:v>2169.7116297001717</c:v>
              </c:pt>
              <c:pt idx="111">
                <c:v>2170.0681367787788</c:v>
              </c:pt>
              <c:pt idx="112">
                <c:v>2170.3959959671406</c:v>
              </c:pt>
              <c:pt idx="113">
                <c:v>2170.6952072652575</c:v>
              </c:pt>
              <c:pt idx="114">
                <c:v>2170.9657706731291</c:v>
              </c:pt>
              <c:pt idx="115">
                <c:v>2171.2108692896718</c:v>
              </c:pt>
              <c:pt idx="116">
                <c:v>2171.4305031148847</c:v>
              </c:pt>
              <c:pt idx="117">
                <c:v>2171.6278552476851</c:v>
              </c:pt>
              <c:pt idx="118">
                <c:v>2171.8029256880732</c:v>
              </c:pt>
              <c:pt idx="119">
                <c:v>2171.9557144360474</c:v>
              </c:pt>
              <c:pt idx="120">
                <c:v>2172.0862214916087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F5-4514-84D8-B435E6B60978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39.83489138598047</c:v>
              </c:pt>
              <c:pt idx="1">
                <c:v>39.873725192757327</c:v>
              </c:pt>
              <c:pt idx="2">
                <c:v>39.913195619317413</c:v>
              </c:pt>
              <c:pt idx="3">
                <c:v>39.954257595335562</c:v>
              </c:pt>
              <c:pt idx="4">
                <c:v>39.995956191136941</c:v>
              </c:pt>
              <c:pt idx="5">
                <c:v>40.03892802650477</c:v>
              </c:pt>
              <c:pt idx="6">
                <c:v>40.083173101439058</c:v>
              </c:pt>
              <c:pt idx="7">
                <c:v>40.12837310604818</c:v>
              </c:pt>
              <c:pt idx="8">
                <c:v>40.175164660115378</c:v>
              </c:pt>
              <c:pt idx="9">
                <c:v>40.222911143857417</c:v>
              </c:pt>
              <c:pt idx="10">
                <c:v>40.272567486949129</c:v>
              </c:pt>
              <c:pt idx="11">
                <c:v>40.323497069607306</c:v>
              </c:pt>
              <c:pt idx="12">
                <c:v>40.376018201723546</c:v>
              </c:pt>
              <c:pt idx="13">
                <c:v>40.430130883297849</c:v>
              </c:pt>
              <c:pt idx="14">
                <c:v>40.485835114330222</c:v>
              </c:pt>
              <c:pt idx="15">
                <c:v>40.543767514603893</c:v>
              </c:pt>
              <c:pt idx="16">
                <c:v>40.603291464335634</c:v>
              </c:pt>
              <c:pt idx="17">
                <c:v>40.665043583308666</c:v>
              </c:pt>
              <c:pt idx="18">
                <c:v>40.728705561631379</c:v>
              </c:pt>
              <c:pt idx="19">
                <c:v>40.79491401908701</c:v>
              </c:pt>
              <c:pt idx="20">
                <c:v>40.863668955675536</c:v>
              </c:pt>
              <c:pt idx="21">
                <c:v>40.934970371396972</c:v>
              </c:pt>
              <c:pt idx="22">
                <c:v>41.008818266251325</c:v>
              </c:pt>
              <c:pt idx="23">
                <c:v>41.085530950130199</c:v>
              </c:pt>
              <c:pt idx="24">
                <c:v>41.165745042816816</c:v>
              </c:pt>
              <c:pt idx="25">
                <c:v>41.249142234419573</c:v>
              </c:pt>
              <c:pt idx="26">
                <c:v>41.336040834830072</c:v>
              </c:pt>
              <c:pt idx="27">
                <c:v>41.427077463831559</c:v>
              </c:pt>
              <c:pt idx="28">
                <c:v>41.521933811532399</c:v>
              </c:pt>
              <c:pt idx="29">
                <c:v>41.621564807607449</c:v>
              </c:pt>
              <c:pt idx="30">
                <c:v>41.7259704520567</c:v>
              </c:pt>
              <c:pt idx="31">
                <c:v>41.835787364663382</c:v>
              </c:pt>
              <c:pt idx="32">
                <c:v>41.951015545427495</c:v>
              </c:pt>
              <c:pt idx="33">
                <c:v>42.07260992402388</c:v>
              </c:pt>
              <c:pt idx="34">
                <c:v>42.200888810344146</c:v>
              </c:pt>
              <c:pt idx="35">
                <c:v>42.336170514279921</c:v>
              </c:pt>
              <c:pt idx="36">
                <c:v>42.479409965506022</c:v>
              </c:pt>
              <c:pt idx="37">
                <c:v>42.63028885413086</c:v>
              </c:pt>
              <c:pt idx="38">
                <c:v>42.788170560371192</c:v>
              </c:pt>
              <c:pt idx="39">
                <c:v>42.950190295202503</c:v>
              </c:pt>
              <c:pt idx="40">
                <c:v>43.110936790467349</c:v>
              </c:pt>
              <c:pt idx="41">
                <c:v>43.270728356057369</c:v>
              </c:pt>
              <c:pt idx="42">
                <c:v>43.441660767853854</c:v>
              </c:pt>
              <c:pt idx="43">
                <c:v>43.635829801738133</c:v>
              </c:pt>
              <c:pt idx="44">
                <c:v>43.858965035759248</c:v>
              </c:pt>
              <c:pt idx="45">
                <c:v>44.112976329266878</c:v>
              </c:pt>
              <c:pt idx="46">
                <c:v>44.400728471285547</c:v>
              </c:pt>
              <c:pt idx="47">
                <c:v>44.725722870623009</c:v>
              </c:pt>
              <c:pt idx="48">
                <c:v>45.093689105328295</c:v>
              </c:pt>
              <c:pt idx="49">
                <c:v>45.512584922691751</c:v>
              </c:pt>
              <c:pt idx="50">
                <c:v>45.991959619461795</c:v>
              </c:pt>
              <c:pt idx="51">
                <c:v>46.546455450652637</c:v>
              </c:pt>
              <c:pt idx="52">
                <c:v>47.195171009761097</c:v>
              </c:pt>
              <c:pt idx="53">
                <c:v>47.965799257357553</c:v>
              </c:pt>
              <c:pt idx="54">
                <c:v>48.896537380435639</c:v>
              </c:pt>
              <c:pt idx="55">
                <c:v>50.044044539702568</c:v>
              </c:pt>
              <c:pt idx="56">
                <c:v>51.486943278386889</c:v>
              </c:pt>
              <c:pt idx="57">
                <c:v>53.329002621154629</c:v>
              </c:pt>
              <c:pt idx="58">
                <c:v>55.655529618958226</c:v>
              </c:pt>
              <c:pt idx="59">
                <c:v>58.288270732494084</c:v>
              </c:pt>
              <c:pt idx="60">
                <c:v>60.683552666886214</c:v>
              </c:pt>
              <c:pt idx="61">
                <c:v>62.307888043790271</c:v>
              </c:pt>
              <c:pt idx="62">
                <c:v>63.107164181631951</c:v>
              </c:pt>
              <c:pt idx="63">
                <c:v>63.413378297364204</c:v>
              </c:pt>
              <c:pt idx="64">
                <c:v>63.489772671351453</c:v>
              </c:pt>
              <c:pt idx="65">
                <c:v>63.48213323395273</c:v>
              </c:pt>
              <c:pt idx="66">
                <c:v>63.570623383821314</c:v>
              </c:pt>
              <c:pt idx="67">
                <c:v>64.62104602614609</c:v>
              </c:pt>
              <c:pt idx="68">
                <c:v>72.04498762824943</c:v>
              </c:pt>
              <c:pt idx="69">
                <c:v>117.60086269620064</c:v>
              </c:pt>
              <c:pt idx="70">
                <c:v>375.65341858775702</c:v>
              </c:pt>
              <c:pt idx="71">
                <c:v>1144.1267082179911</c:v>
              </c:pt>
              <c:pt idx="72">
                <c:v>1764.9392222276049</c:v>
              </c:pt>
              <c:pt idx="73">
                <c:v>1950.0014101128197</c:v>
              </c:pt>
              <c:pt idx="74">
                <c:v>2004.7125142833602</c:v>
              </c:pt>
              <c:pt idx="75">
                <c:v>2031.1672493753645</c:v>
              </c:pt>
              <c:pt idx="76">
                <c:v>2049.0244342948859</c:v>
              </c:pt>
              <c:pt idx="77">
                <c:v>2062.6671962494438</c:v>
              </c:pt>
              <c:pt idx="78">
                <c:v>2073.6138734220344</c:v>
              </c:pt>
              <c:pt idx="79">
                <c:v>2082.6347757503631</c:v>
              </c:pt>
              <c:pt idx="80">
                <c:v>2090.2201004675144</c:v>
              </c:pt>
              <c:pt idx="81">
                <c:v>2096.6913405640184</c:v>
              </c:pt>
              <c:pt idx="82">
                <c:v>2102.2872284585847</c:v>
              </c:pt>
              <c:pt idx="83">
                <c:v>2107.170102195937</c:v>
              </c:pt>
              <c:pt idx="84">
                <c:v>2111.4736519305525</c:v>
              </c:pt>
              <c:pt idx="85">
                <c:v>2115.290187530999</c:v>
              </c:pt>
              <c:pt idx="86">
                <c:v>2118.6961033712646</c:v>
              </c:pt>
              <c:pt idx="87">
                <c:v>2121.7550614296706</c:v>
              </c:pt>
              <c:pt idx="88">
                <c:v>2124.5116250910446</c:v>
              </c:pt>
              <c:pt idx="89">
                <c:v>2127.0071746412946</c:v>
              </c:pt>
              <c:pt idx="90">
                <c:v>2129.2735410695832</c:v>
              </c:pt>
              <c:pt idx="91">
                <c:v>2131.3393722661554</c:v>
              </c:pt>
              <c:pt idx="92">
                <c:v>2133.2269499234239</c:v>
              </c:pt>
              <c:pt idx="93">
                <c:v>2134.9553726348859</c:v>
              </c:pt>
              <c:pt idx="94">
                <c:v>2136.5405558951215</c:v>
              </c:pt>
              <c:pt idx="95">
                <c:v>2137.9984151987119</c:v>
              </c:pt>
              <c:pt idx="96">
                <c:v>2139.3384998424049</c:v>
              </c:pt>
              <c:pt idx="97">
                <c:v>2140.570359122949</c:v>
              </c:pt>
              <c:pt idx="98">
                <c:v>2141.7099085349255</c:v>
              </c:pt>
              <c:pt idx="99">
                <c:v>2142.7571480783345</c:v>
              </c:pt>
              <c:pt idx="100">
                <c:v>2143.7279932477559</c:v>
              </c:pt>
              <c:pt idx="101">
                <c:v>2144.6224440431897</c:v>
              </c:pt>
              <c:pt idx="102">
                <c:v>2145.4468666624689</c:v>
              </c:pt>
              <c:pt idx="103">
                <c:v>2146.2076273034254</c:v>
              </c:pt>
              <c:pt idx="104">
                <c:v>2146.9110921638917</c:v>
              </c:pt>
              <c:pt idx="105">
                <c:v>2147.5604443427833</c:v>
              </c:pt>
              <c:pt idx="106">
                <c:v>2148.1588669390167</c:v>
              </c:pt>
              <c:pt idx="107">
                <c:v>2148.7095430515083</c:v>
              </c:pt>
              <c:pt idx="108">
                <c:v>2149.2156557791736</c:v>
              </c:pt>
              <c:pt idx="109">
                <c:v>2149.6772051220137</c:v>
              </c:pt>
              <c:pt idx="110">
                <c:v>2150.1037403767759</c:v>
              </c:pt>
              <c:pt idx="111">
                <c:v>2150.4920784445444</c:v>
              </c:pt>
              <c:pt idx="112">
                <c:v>2150.8454024242355</c:v>
              </c:pt>
              <c:pt idx="113">
                <c:v>2151.1668954147649</c:v>
              </c:pt>
              <c:pt idx="114">
                <c:v>2151.4597405150494</c:v>
              </c:pt>
              <c:pt idx="115">
                <c:v>2151.7207546261725</c:v>
              </c:pt>
              <c:pt idx="116">
                <c:v>2151.9563039459667</c:v>
              </c:pt>
              <c:pt idx="117">
                <c:v>2152.1663884744316</c:v>
              </c:pt>
              <c:pt idx="118">
                <c:v>2152.3510082115672</c:v>
              </c:pt>
              <c:pt idx="119">
                <c:v>2152.5101631573743</c:v>
              </c:pt>
              <c:pt idx="120">
                <c:v>2152.6502195096841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F5-4514-84D8-B435E6B60978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39.535361777972099</c:v>
              </c:pt>
              <c:pt idx="1">
                <c:v>39.574195584748949</c:v>
              </c:pt>
              <c:pt idx="2">
                <c:v>39.614302631092265</c:v>
              </c:pt>
              <c:pt idx="3">
                <c:v>39.655046297218803</c:v>
              </c:pt>
              <c:pt idx="4">
                <c:v>39.697063202911792</c:v>
              </c:pt>
              <c:pt idx="5">
                <c:v>39.74035334817124</c:v>
              </c:pt>
              <c:pt idx="6">
                <c:v>39.784598423105521</c:v>
              </c:pt>
              <c:pt idx="7">
                <c:v>39.830116737606268</c:v>
              </c:pt>
              <c:pt idx="8">
                <c:v>39.877226601565077</c:v>
              </c:pt>
              <c:pt idx="9">
                <c:v>39.925291395198727</c:v>
              </c:pt>
              <c:pt idx="10">
                <c:v>39.974947738290439</c:v>
              </c:pt>
              <c:pt idx="11">
                <c:v>40.026195630840228</c:v>
              </c:pt>
              <c:pt idx="12">
                <c:v>40.078716762956468</c:v>
              </c:pt>
              <c:pt idx="13">
                <c:v>40.133147754422389</c:v>
              </c:pt>
              <c:pt idx="14">
                <c:v>40.189170295346379</c:v>
              </c:pt>
              <c:pt idx="15">
                <c:v>40.24710269562005</c:v>
              </c:pt>
              <c:pt idx="16">
                <c:v>40.307263265135013</c:v>
              </c:pt>
              <c:pt idx="17">
                <c:v>40.369015384108046</c:v>
              </c:pt>
              <c:pt idx="18">
                <c:v>40.433313982213988</c:v>
              </c:pt>
              <c:pt idx="19">
                <c:v>40.499522439669612</c:v>
              </c:pt>
              <c:pt idx="20">
                <c:v>40.568595686149756</c:v>
              </c:pt>
              <c:pt idx="21">
                <c:v>40.639897101871199</c:v>
              </c:pt>
              <c:pt idx="22">
                <c:v>40.714063306617156</c:v>
              </c:pt>
              <c:pt idx="23">
                <c:v>40.791094300387641</c:v>
              </c:pt>
              <c:pt idx="24">
                <c:v>40.871308393074258</c:v>
              </c:pt>
              <c:pt idx="25">
                <c:v>40.955023894568633</c:v>
              </c:pt>
              <c:pt idx="26">
                <c:v>41.041604185087522</c:v>
              </c:pt>
              <c:pt idx="27">
                <c:v>41.131685884414168</c:v>
              </c:pt>
              <c:pt idx="28">
                <c:v>41.224314062873709</c:v>
              </c:pt>
              <c:pt idx="29">
                <c:v>41.317897171008106</c:v>
              </c:pt>
              <c:pt idx="30">
                <c:v>41.409570419792814</c:v>
              </c:pt>
              <c:pt idx="31">
                <c:v>41.499015499336224</c:v>
              </c:pt>
              <c:pt idx="32">
                <c:v>41.591643677795773</c:v>
              </c:pt>
              <c:pt idx="33">
                <c:v>41.692866223328892</c:v>
              </c:pt>
              <c:pt idx="34">
                <c:v>41.804911305176866</c:v>
              </c:pt>
              <c:pt idx="35">
                <c:v>41.927778923339709</c:v>
              </c:pt>
              <c:pt idx="36">
                <c:v>42.061469077817407</c:v>
              </c:pt>
              <c:pt idx="37">
                <c:v>42.206300078501577</c:v>
              </c:pt>
              <c:pt idx="38">
                <c:v>42.362590235283847</c:v>
              </c:pt>
              <c:pt idx="39">
                <c:v>42.53129447783904</c:v>
              </c:pt>
              <c:pt idx="40">
                <c:v>42.713367735841999</c:v>
              </c:pt>
              <c:pt idx="41">
                <c:v>42.910719868642417</c:v>
              </c:pt>
              <c:pt idx="42">
                <c:v>43.124305805915128</c:v>
              </c:pt>
              <c:pt idx="43">
                <c:v>43.356990336684646</c:v>
              </c:pt>
              <c:pt idx="44">
                <c:v>43.611001630192277</c:v>
              </c:pt>
              <c:pt idx="45">
                <c:v>43.889841095245764</c:v>
              </c:pt>
              <c:pt idx="46">
                <c:v>44.197010140652864</c:v>
              </c:pt>
              <c:pt idx="47">
                <c:v>44.538238344462613</c:v>
              </c:pt>
              <c:pt idx="48">
                <c:v>44.91957359461567</c:v>
              </c:pt>
              <c:pt idx="49">
                <c:v>45.349291948293988</c:v>
              </c:pt>
              <c:pt idx="50">
                <c:v>45.838215941812436</c:v>
              </c:pt>
              <c:pt idx="51">
                <c:v>46.400669520293619</c:v>
              </c:pt>
              <c:pt idx="52">
                <c:v>47.05670620690919</c:v>
              </c:pt>
              <c:pt idx="53">
                <c:v>47.833382342446306</c:v>
              </c:pt>
              <c:pt idx="54">
                <c:v>48.769850043573435</c:v>
              </c:pt>
              <c:pt idx="55">
                <c:v>49.922131851214573</c:v>
              </c:pt>
              <c:pt idx="56">
                <c:v>51.369805238273095</c:v>
              </c:pt>
              <c:pt idx="57">
                <c:v>53.215684299740197</c:v>
              </c:pt>
              <c:pt idx="58">
                <c:v>55.546031016243155</c:v>
              </c:pt>
              <c:pt idx="59">
                <c:v>58.196915793600986</c:v>
              </c:pt>
              <c:pt idx="60">
                <c:v>60.626575196287384</c:v>
              </c:pt>
              <c:pt idx="61">
                <c:v>62.281468322786345</c:v>
              </c:pt>
              <c:pt idx="62">
                <c:v>63.108119111306792</c:v>
              </c:pt>
              <c:pt idx="63">
                <c:v>63.438524778801671</c:v>
              </c:pt>
              <c:pt idx="64">
                <c:v>63.533381126502512</c:v>
              </c:pt>
              <c:pt idx="65">
                <c:v>63.521603660512824</c:v>
              </c:pt>
              <c:pt idx="66">
                <c:v>63.460806471214632</c:v>
              </c:pt>
              <c:pt idx="67">
                <c:v>63.378364209286708</c:v>
              </c:pt>
              <c:pt idx="68">
                <c:v>63.296876877033633</c:v>
              </c:pt>
              <c:pt idx="69">
                <c:v>63.307381103456891</c:v>
              </c:pt>
              <c:pt idx="70">
                <c:v>64.057000898206852</c:v>
              </c:pt>
              <c:pt idx="71">
                <c:v>70.192742368950064</c:v>
              </c:pt>
              <c:pt idx="72">
                <c:v>111.99669874445209</c:v>
              </c:pt>
              <c:pt idx="73">
                <c:v>371.900544965633</c:v>
              </c:pt>
              <c:pt idx="74">
                <c:v>1181.9323740449349</c:v>
              </c:pt>
              <c:pt idx="75">
                <c:v>1794.0741266069954</c:v>
              </c:pt>
              <c:pt idx="76">
                <c:v>1958.8440589018448</c:v>
              </c:pt>
              <c:pt idx="77">
                <c:v>2006.7242327983581</c:v>
              </c:pt>
              <c:pt idx="78">
                <c:v>2030.8393901870024</c:v>
              </c:pt>
              <c:pt idx="79">
                <c:v>2047.5092792108051</c:v>
              </c:pt>
              <c:pt idx="80">
                <c:v>2060.3371678428321</c:v>
              </c:pt>
              <c:pt idx="81">
                <c:v>2070.6472252321955</c:v>
              </c:pt>
              <c:pt idx="82">
                <c:v>2079.1492824371944</c:v>
              </c:pt>
              <c:pt idx="83">
                <c:v>2086.298522602835</c:v>
              </c:pt>
              <c:pt idx="84">
                <c:v>2092.3973401261514</c:v>
              </c:pt>
              <c:pt idx="85">
                <c:v>2097.6653688323559</c:v>
              </c:pt>
              <c:pt idx="86">
                <c:v>2102.2649467661718</c:v>
              </c:pt>
              <c:pt idx="87">
                <c:v>2106.3106654885805</c:v>
              </c:pt>
              <c:pt idx="88">
                <c:v>2109.9012010659817</c:v>
              </c:pt>
              <c:pt idx="89">
                <c:v>2113.1002154766979</c:v>
              </c:pt>
              <c:pt idx="90">
                <c:v>2115.9713706990524</c:v>
              </c:pt>
              <c:pt idx="91">
                <c:v>2118.5592301178708</c:v>
              </c:pt>
              <c:pt idx="92">
                <c:v>2120.8956247223146</c:v>
              </c:pt>
              <c:pt idx="93">
                <c:v>2123.0187516993765</c:v>
              </c:pt>
              <c:pt idx="94">
                <c:v>2124.9508927414709</c:v>
              </c:pt>
              <c:pt idx="95">
                <c:v>2126.7143295410106</c:v>
              </c:pt>
              <c:pt idx="96">
                <c:v>2128.3249775925751</c:v>
              </c:pt>
              <c:pt idx="97">
                <c:v>2129.8019354896624</c:v>
              </c:pt>
              <c:pt idx="98">
                <c:v>2131.1547525290198</c:v>
              </c:pt>
              <c:pt idx="99">
                <c:v>2132.3993442052288</c:v>
              </c:pt>
              <c:pt idx="100">
                <c:v>2133.5420767161218</c:v>
              </c:pt>
              <c:pt idx="101">
                <c:v>2134.5956824573623</c:v>
              </c:pt>
              <c:pt idx="102">
                <c:v>2135.5633445278677</c:v>
              </c:pt>
              <c:pt idx="103">
                <c:v>2136.454612224386</c:v>
              </c:pt>
              <c:pt idx="104">
                <c:v>2137.2758517447487</c:v>
              </c:pt>
              <c:pt idx="105">
                <c:v>2138.0334292867888</c:v>
              </c:pt>
              <c:pt idx="106">
                <c:v>2138.7273448505066</c:v>
              </c:pt>
              <c:pt idx="107">
                <c:v>2139.3703308315658</c:v>
              </c:pt>
              <c:pt idx="108">
                <c:v>2139.9560210321347</c:v>
              </c:pt>
              <c:pt idx="109">
                <c:v>2140.4971478478783</c:v>
              </c:pt>
              <c:pt idx="110">
                <c:v>2140.9937112787952</c:v>
              </c:pt>
              <c:pt idx="111">
                <c:v>2141.4457113248864</c:v>
              </c:pt>
              <c:pt idx="112">
                <c:v>2141.8595141839842</c:v>
              </c:pt>
              <c:pt idx="113">
                <c:v>2142.2351198560882</c:v>
              </c:pt>
              <c:pt idx="114">
                <c:v>2142.5788945390309</c:v>
              </c:pt>
              <c:pt idx="115">
                <c:v>2142.8876551338958</c:v>
              </c:pt>
              <c:pt idx="116">
                <c:v>2143.1645847395994</c:v>
              </c:pt>
              <c:pt idx="117">
                <c:v>2143.4160495539745</c:v>
              </c:pt>
              <c:pt idx="118">
                <c:v>2143.6388664781043</c:v>
              </c:pt>
              <c:pt idx="119">
                <c:v>2143.8330355119883</c:v>
              </c:pt>
              <c:pt idx="120">
                <c:v>2144.0049228534599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BF5-4514-84D8-B435E6B60978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39.443688529187391</c:v>
              </c:pt>
              <c:pt idx="1">
                <c:v>39.482522335964248</c:v>
              </c:pt>
              <c:pt idx="2">
                <c:v>39.522629382307557</c:v>
              </c:pt>
              <c:pt idx="3">
                <c:v>39.563691358325705</c:v>
              </c:pt>
              <c:pt idx="4">
                <c:v>39.605708264018695</c:v>
              </c:pt>
              <c:pt idx="5">
                <c:v>39.648998409278143</c:v>
              </c:pt>
              <c:pt idx="6">
                <c:v>39.693243484212431</c:v>
              </c:pt>
              <c:pt idx="7">
                <c:v>39.739080108604789</c:v>
              </c:pt>
              <c:pt idx="8">
                <c:v>39.78587166267198</c:v>
              </c:pt>
              <c:pt idx="9">
                <c:v>39.834254766197247</c:v>
              </c:pt>
              <c:pt idx="10">
                <c:v>39.88391110928896</c:v>
              </c:pt>
              <c:pt idx="11">
                <c:v>39.935159001838748</c:v>
              </c:pt>
              <c:pt idx="12">
                <c:v>39.987680133954989</c:v>
              </c:pt>
              <c:pt idx="13">
                <c:v>40.042111125420909</c:v>
              </c:pt>
              <c:pt idx="14">
                <c:v>40.098451976236504</c:v>
              </c:pt>
              <c:pt idx="15">
                <c:v>40.156066066618564</c:v>
              </c:pt>
              <c:pt idx="16">
                <c:v>40.215908326241916</c:v>
              </c:pt>
              <c:pt idx="17">
                <c:v>40.277023825431726</c:v>
              </c:pt>
              <c:pt idx="18">
                <c:v>40.339412564187981</c:v>
              </c:pt>
              <c:pt idx="19">
                <c:v>40.401482993052625</c:v>
              </c:pt>
              <c:pt idx="20">
                <c:v>40.461325252675977</c:v>
              </c:pt>
              <c:pt idx="21">
                <c:v>40.518939343058037</c:v>
              </c:pt>
              <c:pt idx="22">
                <c:v>40.577508363114937</c:v>
              </c:pt>
              <c:pt idx="23">
                <c:v>40.640533721654421</c:v>
              </c:pt>
              <c:pt idx="24">
                <c:v>40.709288658242954</c:v>
              </c:pt>
              <c:pt idx="25">
                <c:v>40.78377317288053</c:v>
              </c:pt>
              <c:pt idx="26">
                <c:v>40.863987265567154</c:v>
              </c:pt>
              <c:pt idx="27">
                <c:v>40.948976006627973</c:v>
              </c:pt>
              <c:pt idx="28">
                <c:v>41.03937601584623</c:v>
              </c:pt>
              <c:pt idx="29">
                <c:v>41.1348689833303</c:v>
              </c:pt>
              <c:pt idx="30">
                <c:v>41.236091528863419</c:v>
              </c:pt>
              <c:pt idx="31">
                <c:v>41.343043652445573</c:v>
              </c:pt>
              <c:pt idx="32">
                <c:v>41.456043663968394</c:v>
              </c:pt>
              <c:pt idx="33">
                <c:v>41.57540987332348</c:v>
              </c:pt>
              <c:pt idx="34">
                <c:v>41.702097210185684</c:v>
              </c:pt>
              <c:pt idx="35">
                <c:v>41.836742294338229</c:v>
              </c:pt>
              <c:pt idx="36">
                <c:v>41.979345125781109</c:v>
              </c:pt>
              <c:pt idx="37">
                <c:v>42.131497253972398</c:v>
              </c:pt>
              <c:pt idx="38">
                <c:v>42.293835298695313</c:v>
              </c:pt>
              <c:pt idx="39">
                <c:v>42.467632499516327</c:v>
              </c:pt>
              <c:pt idx="40">
                <c:v>42.654162096001883</c:v>
              </c:pt>
              <c:pt idx="41">
                <c:v>42.855015637610045</c:v>
              </c:pt>
              <c:pt idx="42">
                <c:v>43.071784673798881</c:v>
              </c:pt>
              <c:pt idx="43">
                <c:v>43.307333993592927</c:v>
              </c:pt>
              <c:pt idx="44">
                <c:v>43.56357345634185</c:v>
              </c:pt>
              <c:pt idx="45">
                <c:v>43.844641090636635</c:v>
              </c:pt>
              <c:pt idx="46">
                <c:v>44.153719995393416</c:v>
              </c:pt>
              <c:pt idx="47">
                <c:v>44.496858058552846</c:v>
              </c:pt>
              <c:pt idx="48">
                <c:v>44.879466548272354</c:v>
              </c:pt>
              <c:pt idx="49">
                <c:v>45.310776451408749</c:v>
              </c:pt>
              <c:pt idx="50">
                <c:v>45.800973684493655</c:v>
              </c:pt>
              <c:pt idx="51">
                <c:v>46.364700502541289</c:v>
              </c:pt>
              <c:pt idx="52">
                <c:v>47.022010428723313</c:v>
              </c:pt>
              <c:pt idx="53">
                <c:v>47.799641493935269</c:v>
              </c:pt>
              <c:pt idx="54">
                <c:v>48.737064124737238</c:v>
              </c:pt>
              <c:pt idx="55">
                <c:v>49.889982552161598</c:v>
              </c:pt>
              <c:pt idx="56">
                <c:v>51.338610868894968</c:v>
              </c:pt>
              <c:pt idx="57">
                <c:v>53.18544486003691</c:v>
              </c:pt>
              <c:pt idx="58">
                <c:v>55.516428196323098</c:v>
              </c:pt>
              <c:pt idx="59">
                <c:v>58.176543960537714</c:v>
              </c:pt>
              <c:pt idx="60">
                <c:v>60.626256886395765</c:v>
              </c:pt>
              <c:pt idx="61">
                <c:v>62.299611986608312</c:v>
              </c:pt>
              <c:pt idx="62">
                <c:v>63.142814889492662</c:v>
              </c:pt>
              <c:pt idx="63">
                <c:v>63.488499431785002</c:v>
              </c:pt>
              <c:pt idx="64">
                <c:v>63.597679724608469</c:v>
              </c:pt>
              <c:pt idx="65">
                <c:v>63.599271274066531</c:v>
              </c:pt>
              <c:pt idx="66">
                <c:v>63.550569860649652</c:v>
              </c:pt>
              <c:pt idx="67">
                <c:v>63.477358585578536</c:v>
              </c:pt>
              <c:pt idx="68">
                <c:v>63.39173322473448</c:v>
              </c:pt>
              <c:pt idx="69">
                <c:v>63.300696595733008</c:v>
              </c:pt>
              <c:pt idx="70">
                <c:v>63.209659966731522</c:v>
              </c:pt>
              <c:pt idx="71">
                <c:v>63.145043058733968</c:v>
              </c:pt>
              <c:pt idx="72">
                <c:v>63.301333215516223</c:v>
              </c:pt>
              <c:pt idx="73">
                <c:v>65.229972848802859</c:v>
              </c:pt>
              <c:pt idx="74">
                <c:v>80.287303961691265</c:v>
              </c:pt>
              <c:pt idx="75">
                <c:v>186.1453964463756</c:v>
              </c:pt>
              <c:pt idx="76">
                <c:v>736.43539903932788</c:v>
              </c:pt>
              <c:pt idx="77">
                <c:v>1596.14585290276</c:v>
              </c:pt>
              <c:pt idx="78">
                <c:v>1914.315688164022</c:v>
              </c:pt>
              <c:pt idx="79">
                <c:v>1990.3153578856784</c:v>
              </c:pt>
              <c:pt idx="80">
                <c:v>2020.1600933233672</c:v>
              </c:pt>
              <c:pt idx="81">
                <c:v>2038.8798980491613</c:v>
              </c:pt>
              <c:pt idx="82">
                <c:v>2052.8314205985839</c:v>
              </c:pt>
              <c:pt idx="83">
                <c:v>2063.8640414419106</c:v>
              </c:pt>
              <c:pt idx="84">
                <c:v>2072.8626620778264</c:v>
              </c:pt>
              <c:pt idx="85">
                <c:v>2080.3588600253261</c:v>
              </c:pt>
              <c:pt idx="86">
                <c:v>2086.7123254619328</c:v>
              </c:pt>
              <c:pt idx="87">
                <c:v>2092.1649739052737</c:v>
              </c:pt>
              <c:pt idx="88">
                <c:v>2096.9014250924834</c:v>
              </c:pt>
              <c:pt idx="89">
                <c:v>2101.0521860791241</c:v>
              </c:pt>
              <c:pt idx="90">
                <c:v>2104.7191160305124</c:v>
              </c:pt>
              <c:pt idx="91">
                <c:v>2107.9786093206358</c:v>
              </c:pt>
              <c:pt idx="92">
                <c:v>2110.8943279278155</c:v>
              </c:pt>
              <c:pt idx="93">
                <c:v>2113.5108352368793</c:v>
              </c:pt>
              <c:pt idx="94">
                <c:v>2115.8726946326519</c:v>
              </c:pt>
              <c:pt idx="95">
                <c:v>2118.0117371042952</c:v>
              </c:pt>
              <c:pt idx="96">
                <c:v>2119.956610542054</c:v>
              </c:pt>
              <c:pt idx="97">
                <c:v>2121.7232304405097</c:v>
              </c:pt>
              <c:pt idx="98">
                <c:v>2123.3370615909903</c:v>
              </c:pt>
              <c:pt idx="99">
                <c:v>2124.8140194880775</c:v>
              </c:pt>
              <c:pt idx="100">
                <c:v>2126.166836527435</c:v>
              </c:pt>
              <c:pt idx="101">
                <c:v>2127.4050620058115</c:v>
              </c:pt>
              <c:pt idx="102">
                <c:v>2128.5446114177885</c:v>
              </c:pt>
              <c:pt idx="103">
                <c:v>2129.588667862281</c:v>
              </c:pt>
              <c:pt idx="104">
                <c:v>2130.549963734954</c:v>
              </c:pt>
              <c:pt idx="105">
                <c:v>2131.4348652336398</c:v>
              </c:pt>
              <c:pt idx="106">
                <c:v>2132.2465554572541</c:v>
              </c:pt>
              <c:pt idx="107">
                <c:v>2132.9945837025462</c:v>
              </c:pt>
              <c:pt idx="108">
                <c:v>2133.6789499695151</c:v>
              </c:pt>
              <c:pt idx="109">
                <c:v>2134.3092035549103</c:v>
              </c:pt>
              <c:pt idx="110">
                <c:v>2134.8885275576472</c:v>
              </c:pt>
              <c:pt idx="111">
                <c:v>2135.4169219777255</c:v>
              </c:pt>
              <c:pt idx="112">
                <c:v>2135.9039361118939</c:v>
              </c:pt>
              <c:pt idx="113">
                <c:v>2136.3463868612371</c:v>
              </c:pt>
              <c:pt idx="114">
                <c:v>2136.74745732467</c:v>
              </c:pt>
              <c:pt idx="115">
                <c:v>2137.1135137000256</c:v>
              </c:pt>
              <c:pt idx="116">
                <c:v>2137.4477390862198</c:v>
              </c:pt>
              <c:pt idx="117">
                <c:v>2137.7437672854203</c:v>
              </c:pt>
              <c:pt idx="118">
                <c:v>2138.0143306932923</c:v>
              </c:pt>
              <c:pt idx="119">
                <c:v>2138.2530631120026</c:v>
              </c:pt>
              <c:pt idx="120">
                <c:v>2138.466330739383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BF5-4514-84D8-B435E6B60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14672"/>
        <c:axId val="1755315920"/>
      </c:scatterChart>
      <c:valAx>
        <c:axId val="1755314672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5920"/>
        <c:crosses val="min"/>
        <c:crossBetween val="midCat"/>
        <c:majorUnit val="2"/>
      </c:valAx>
      <c:valAx>
        <c:axId val="1755315920"/>
        <c:scaling>
          <c:orientation val="minMax"/>
          <c:max val="2200"/>
          <c:min val="-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46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Cgg (fF)</a:t>
            </a:r>
            <a:r>
              <a:rPr lang="en-US" sz="1200"/>
              <a:t>
/Vbs=0/Vs=0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2136.0630910577011</c:v>
              </c:pt>
              <c:pt idx="1">
                <c:v>2134.8184993814921</c:v>
              </c:pt>
              <c:pt idx="2">
                <c:v>2133.5516260128697</c:v>
              </c:pt>
              <c:pt idx="3">
                <c:v>2132.265654050751</c:v>
              </c:pt>
              <c:pt idx="4">
                <c:v>2130.9574003962193</c:v>
              </c:pt>
              <c:pt idx="5">
                <c:v>2129.6268650492743</c:v>
              </c:pt>
              <c:pt idx="6">
                <c:v>2128.2740480099169</c:v>
              </c:pt>
              <c:pt idx="7">
                <c:v>2126.8989492781461</c:v>
              </c:pt>
              <c:pt idx="8">
                <c:v>2125.5015688539629</c:v>
              </c:pt>
              <c:pt idx="9">
                <c:v>2124.0787236384499</c:v>
              </c:pt>
              <c:pt idx="10">
                <c:v>2122.6367798294405</c:v>
              </c:pt>
              <c:pt idx="11">
                <c:v>2121.1693712291021</c:v>
              </c:pt>
              <c:pt idx="12">
                <c:v>2119.6796809363505</c:v>
              </c:pt>
              <c:pt idx="13">
                <c:v>2118.1677089511859</c:v>
              </c:pt>
              <c:pt idx="14">
                <c:v>2116.6302721746924</c:v>
              </c:pt>
              <c:pt idx="15">
                <c:v>2115.0705537057856</c:v>
              </c:pt>
              <c:pt idx="16">
                <c:v>2113.4853704455504</c:v>
              </c:pt>
              <c:pt idx="17">
                <c:v>2111.8779054929018</c:v>
              </c:pt>
              <c:pt idx="18">
                <c:v>2110.2417926500079</c:v>
              </c:pt>
              <c:pt idx="19">
                <c:v>2108.5865812136176</c:v>
              </c:pt>
              <c:pt idx="20">
                <c:v>2106.9027218869819</c:v>
              </c:pt>
              <c:pt idx="21">
                <c:v>2105.1965808679329</c:v>
              </c:pt>
              <c:pt idx="22">
                <c:v>2103.464975057555</c:v>
              </c:pt>
              <c:pt idx="23">
                <c:v>2101.7110875547642</c:v>
              </c:pt>
              <c:pt idx="24">
                <c:v>2099.9317352606445</c:v>
              </c:pt>
              <c:pt idx="25">
                <c:v>2098.1301012741114</c:v>
              </c:pt>
              <c:pt idx="26">
                <c:v>2096.3030024962495</c:v>
              </c:pt>
              <c:pt idx="27">
                <c:v>2094.4504389270587</c:v>
              </c:pt>
              <c:pt idx="28">
                <c:v>2092.5787767643706</c:v>
              </c:pt>
              <c:pt idx="29">
                <c:v>2090.68483290927</c:v>
              </c:pt>
              <c:pt idx="30">
                <c:v>2088.768607361756</c:v>
              </c:pt>
              <c:pt idx="31">
                <c:v>2086.8301001218297</c:v>
              </c:pt>
              <c:pt idx="32">
                <c:v>2084.8756773873224</c:v>
              </c:pt>
              <c:pt idx="33">
                <c:v>2082.9021560593183</c:v>
              </c:pt>
              <c:pt idx="34">
                <c:v>2080.9159023356497</c:v>
              </c:pt>
              <c:pt idx="35">
                <c:v>2078.9169162163162</c:v>
              </c:pt>
              <c:pt idx="36">
                <c:v>2076.9083808002347</c:v>
              </c:pt>
              <c:pt idx="37">
                <c:v>2074.8934791863207</c:v>
              </c:pt>
              <c:pt idx="38">
                <c:v>2072.8817606713233</c:v>
              </c:pt>
              <c:pt idx="39">
                <c:v>2070.8732252552413</c:v>
              </c:pt>
              <c:pt idx="40">
                <c:v>2068.8806053337403</c:v>
              </c:pt>
              <c:pt idx="41">
                <c:v>2066.8720699176588</c:v>
              </c:pt>
              <c:pt idx="42">
                <c:v>2064.6216189839511</c:v>
              </c:pt>
              <c:pt idx="43">
                <c:v>2062.164266620694</c:v>
              </c:pt>
              <c:pt idx="44">
                <c:v>2059.2867452005075</c:v>
              </c:pt>
              <c:pt idx="45">
                <c:v>2055.5115898859704</c:v>
              </c:pt>
              <c:pt idx="46">
                <c:v>2049.7438146499321</c:v>
              </c:pt>
              <c:pt idx="47">
                <c:v>2039.3414473920011</c:v>
              </c:pt>
              <c:pt idx="48">
                <c:v>2017.7600367406008</c:v>
              </c:pt>
              <c:pt idx="49">
                <c:v>1970.1472431530426</c:v>
              </c:pt>
              <c:pt idx="50">
                <c:v>1873.8489516431887</c:v>
              </c:pt>
              <c:pt idx="51">
                <c:v>1724.625274454746</c:v>
              </c:pt>
              <c:pt idx="52">
                <c:v>1557.8531729416475</c:v>
              </c:pt>
              <c:pt idx="53">
                <c:v>1408.6422281488694</c:v>
              </c:pt>
              <c:pt idx="54">
                <c:v>1286.8154833316071</c:v>
              </c:pt>
              <c:pt idx="55">
                <c:v>1189.2757832444599</c:v>
              </c:pt>
              <c:pt idx="56">
                <c:v>1110.6468738180754</c:v>
              </c:pt>
              <c:pt idx="57">
                <c:v>1046.4278531850373</c:v>
              </c:pt>
              <c:pt idx="58">
                <c:v>993.30193227473217</c:v>
              </c:pt>
              <c:pt idx="59">
                <c:v>948.61758969001903</c:v>
              </c:pt>
              <c:pt idx="60">
                <c:v>910.07981111236381</c:v>
              </c:pt>
              <c:pt idx="61">
                <c:v>875.93789213789205</c:v>
              </c:pt>
              <c:pt idx="62">
                <c:v>845.35786085057612</c:v>
              </c:pt>
              <c:pt idx="63">
                <c:v>818.94132294556584</c:v>
              </c:pt>
              <c:pt idx="64">
                <c:v>801.47247609381304</c:v>
              </c:pt>
              <c:pt idx="65">
                <c:v>817.65216788453085</c:v>
              </c:pt>
              <c:pt idx="66">
                <c:v>978.36683216022345</c:v>
              </c:pt>
              <c:pt idx="67">
                <c:v>1430.7583994181803</c:v>
              </c:pt>
              <c:pt idx="68">
                <c:v>1830.819820494866</c:v>
              </c:pt>
              <c:pt idx="69">
                <c:v>1976.7585396018567</c:v>
              </c:pt>
              <c:pt idx="70">
                <c:v>2023.397304921077</c:v>
              </c:pt>
              <c:pt idx="71">
                <c:v>2044.4344056578182</c:v>
              </c:pt>
              <c:pt idx="72">
                <c:v>2057.6920126435234</c:v>
              </c:pt>
              <c:pt idx="73">
                <c:v>2067.5023235030535</c:v>
              </c:pt>
              <c:pt idx="74">
                <c:v>2075.2595355616763</c:v>
              </c:pt>
              <c:pt idx="75">
                <c:v>2081.5970855037026</c:v>
              </c:pt>
              <c:pt idx="76">
                <c:v>2086.8810297044879</c:v>
              </c:pt>
              <c:pt idx="77">
                <c:v>2091.3564667805745</c:v>
              </c:pt>
              <c:pt idx="78">
                <c:v>2095.1984671723503</c:v>
              </c:pt>
              <c:pt idx="79">
                <c:v>2098.5248055397124</c:v>
              </c:pt>
              <c:pt idx="80">
                <c:v>2101.4341579490606</c:v>
              </c:pt>
              <c:pt idx="81">
                <c:v>2103.9933694776337</c:v>
              </c:pt>
              <c:pt idx="82">
                <c:v>2106.2597359059218</c:v>
              </c:pt>
              <c:pt idx="83">
                <c:v>2108.2778206187522</c:v>
              </c:pt>
              <c:pt idx="84">
                <c:v>2110.0794546052848</c:v>
              </c:pt>
              <c:pt idx="85">
                <c:v>2111.6964688546823</c:v>
              </c:pt>
              <c:pt idx="86">
                <c:v>2113.1479619604397</c:v>
              </c:pt>
              <c:pt idx="87">
                <c:v>2114.4562156149714</c:v>
              </c:pt>
              <c:pt idx="88">
                <c:v>2115.6403284117741</c:v>
              </c:pt>
              <c:pt idx="89">
                <c:v>2116.7066665486796</c:v>
              </c:pt>
              <c:pt idx="90">
                <c:v>2117.674328619185</c:v>
              </c:pt>
              <c:pt idx="91">
                <c:v>2118.5496808211224</c:v>
              </c:pt>
              <c:pt idx="92">
                <c:v>2119.3422724512398</c:v>
              </c:pt>
              <c:pt idx="93">
                <c:v>2120.0616528062869</c:v>
              </c:pt>
              <c:pt idx="94">
                <c:v>2120.7110049851781</c:v>
              </c:pt>
              <c:pt idx="95">
                <c:v>2121.296695185747</c:v>
              </c:pt>
              <c:pt idx="96">
                <c:v>2121.8282727047422</c:v>
              </c:pt>
              <c:pt idx="97">
                <c:v>2122.3025544432462</c:v>
              </c:pt>
              <c:pt idx="98">
                <c:v>2122.7322727969245</c:v>
              </c:pt>
              <c:pt idx="99">
                <c:v>2123.1142446668609</c:v>
              </c:pt>
              <c:pt idx="100">
                <c:v>2123.4548362508872</c:v>
              </c:pt>
              <c:pt idx="101">
                <c:v>2123.7540475490041</c:v>
              </c:pt>
              <c:pt idx="102">
                <c:v>2124.0214278579597</c:v>
              </c:pt>
              <c:pt idx="103">
                <c:v>2124.2537940788375</c:v>
              </c:pt>
              <c:pt idx="104">
                <c:v>2124.4543293105539</c:v>
              </c:pt>
              <c:pt idx="105">
                <c:v>2124.6230335531091</c:v>
              </c:pt>
              <c:pt idx="106">
                <c:v>2124.7662730043353</c:v>
              </c:pt>
              <c:pt idx="107">
                <c:v>2124.8840476642322</c:v>
              </c:pt>
              <c:pt idx="108">
                <c:v>2124.9763575328002</c:v>
              </c:pt>
              <c:pt idx="109">
                <c:v>2125.0432026100389</c:v>
              </c:pt>
              <c:pt idx="110">
                <c:v>2125.0909490937811</c:v>
              </c:pt>
              <c:pt idx="111">
                <c:v>2125.1195969840264</c:v>
              </c:pt>
              <c:pt idx="112">
                <c:v>2125.1259631818589</c:v>
              </c:pt>
              <c:pt idx="113">
                <c:v>2125.11641388511</c:v>
              </c:pt>
              <c:pt idx="114">
                <c:v>2125.0877659948651</c:v>
              </c:pt>
              <c:pt idx="115">
                <c:v>2125.0432026100389</c:v>
              </c:pt>
              <c:pt idx="116">
                <c:v>2124.9827237306326</c:v>
              </c:pt>
              <c:pt idx="117">
                <c:v>2124.9063293566451</c:v>
              </c:pt>
              <c:pt idx="118">
                <c:v>2124.8172025869931</c:v>
              </c:pt>
              <c:pt idx="119">
                <c:v>2124.7153434216771</c:v>
              </c:pt>
              <c:pt idx="120">
                <c:v>2124.5975687617802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F1-40AC-9A67-2008BF77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1328"/>
        <c:axId val="1755321744"/>
      </c:scatterChart>
      <c:valAx>
        <c:axId val="1755321328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1744"/>
        <c:crosses val="min"/>
        <c:crossBetween val="midCat"/>
        <c:majorUnit val="2"/>
      </c:valAx>
      <c:valAx>
        <c:axId val="1755321744"/>
        <c:scaling>
          <c:orientation val="minMax"/>
          <c:max val="2200"/>
          <c:min val="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1328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Cgs (fF)</a:t>
            </a:r>
            <a:r>
              <a:rPr lang="en-US" sz="1200"/>
              <a:t>
/Vbs=0/Vs=0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31.137933034346968</c:v>
              </c:pt>
              <c:pt idx="1">
                <c:v>31.148660077694348</c:v>
              </c:pt>
              <c:pt idx="2">
                <c:v>31.148596415716025</c:v>
              </c:pt>
              <c:pt idx="3">
                <c:v>31.148564584726866</c:v>
              </c:pt>
              <c:pt idx="4">
                <c:v>31.148532753737705</c:v>
              </c:pt>
              <c:pt idx="5">
                <c:v>31.148532753737705</c:v>
              </c:pt>
              <c:pt idx="6">
                <c:v>31.148532753737705</c:v>
              </c:pt>
              <c:pt idx="7">
                <c:v>31.148532753737705</c:v>
              </c:pt>
              <c:pt idx="8">
                <c:v>31.148532753737705</c:v>
              </c:pt>
              <c:pt idx="9">
                <c:v>31.148532753737705</c:v>
              </c:pt>
              <c:pt idx="10">
                <c:v>31.148532753737705</c:v>
              </c:pt>
              <c:pt idx="11">
                <c:v>31.148532753737705</c:v>
              </c:pt>
              <c:pt idx="12">
                <c:v>31.148532753737705</c:v>
              </c:pt>
              <c:pt idx="13">
                <c:v>31.148532753737705</c:v>
              </c:pt>
              <c:pt idx="14">
                <c:v>31.148532753737705</c:v>
              </c:pt>
              <c:pt idx="15">
                <c:v>31.148532753737705</c:v>
              </c:pt>
              <c:pt idx="16">
                <c:v>31.148532753737705</c:v>
              </c:pt>
              <c:pt idx="17">
                <c:v>31.148532753737705</c:v>
              </c:pt>
              <c:pt idx="18">
                <c:v>31.148532753737705</c:v>
              </c:pt>
              <c:pt idx="19">
                <c:v>31.148532753737705</c:v>
              </c:pt>
              <c:pt idx="20">
                <c:v>31.148532753737705</c:v>
              </c:pt>
              <c:pt idx="21">
                <c:v>31.148532753737705</c:v>
              </c:pt>
              <c:pt idx="22">
                <c:v>31.148532753737705</c:v>
              </c:pt>
              <c:pt idx="23">
                <c:v>31.148532753737705</c:v>
              </c:pt>
              <c:pt idx="24">
                <c:v>31.148532753737705</c:v>
              </c:pt>
              <c:pt idx="25">
                <c:v>31.148532753737705</c:v>
              </c:pt>
              <c:pt idx="26">
                <c:v>31.148532753737705</c:v>
              </c:pt>
              <c:pt idx="27">
                <c:v>31.148532753737705</c:v>
              </c:pt>
              <c:pt idx="28">
                <c:v>31.148532753737705</c:v>
              </c:pt>
              <c:pt idx="29">
                <c:v>31.148532753737705</c:v>
              </c:pt>
              <c:pt idx="30">
                <c:v>31.148532753737705</c:v>
              </c:pt>
              <c:pt idx="31">
                <c:v>31.148532753737705</c:v>
              </c:pt>
              <c:pt idx="32">
                <c:v>31.148532753737705</c:v>
              </c:pt>
              <c:pt idx="33">
                <c:v>31.148532753737705</c:v>
              </c:pt>
              <c:pt idx="34">
                <c:v>31.148532753737705</c:v>
              </c:pt>
              <c:pt idx="35">
                <c:v>31.148532753737705</c:v>
              </c:pt>
              <c:pt idx="36">
                <c:v>31.148532753737705</c:v>
              </c:pt>
              <c:pt idx="37">
                <c:v>31.148532753737705</c:v>
              </c:pt>
              <c:pt idx="38">
                <c:v>31.148532753737705</c:v>
              </c:pt>
              <c:pt idx="39">
                <c:v>31.148532753737705</c:v>
              </c:pt>
              <c:pt idx="40">
                <c:v>31.148532753737705</c:v>
              </c:pt>
              <c:pt idx="41">
                <c:v>31.148532753737705</c:v>
              </c:pt>
              <c:pt idx="42">
                <c:v>31.148532753737705</c:v>
              </c:pt>
              <c:pt idx="43">
                <c:v>31.148532753737705</c:v>
              </c:pt>
              <c:pt idx="44">
                <c:v>31.148532753737705</c:v>
              </c:pt>
              <c:pt idx="45">
                <c:v>31.148532753737705</c:v>
              </c:pt>
              <c:pt idx="46">
                <c:v>31.148532753737705</c:v>
              </c:pt>
              <c:pt idx="47">
                <c:v>31.148532753737705</c:v>
              </c:pt>
              <c:pt idx="48">
                <c:v>31.148532753737705</c:v>
              </c:pt>
              <c:pt idx="49">
                <c:v>31.148532753737705</c:v>
              </c:pt>
              <c:pt idx="50">
                <c:v>31.148532753737705</c:v>
              </c:pt>
              <c:pt idx="51">
                <c:v>31.148532753737705</c:v>
              </c:pt>
              <c:pt idx="52">
                <c:v>31.148532753737705</c:v>
              </c:pt>
              <c:pt idx="53">
                <c:v>31.148532753737705</c:v>
              </c:pt>
              <c:pt idx="54">
                <c:v>31.148532753737705</c:v>
              </c:pt>
              <c:pt idx="55">
                <c:v>31.148532753737705</c:v>
              </c:pt>
              <c:pt idx="56">
                <c:v>31.148532753737705</c:v>
              </c:pt>
              <c:pt idx="57">
                <c:v>31.148532753737705</c:v>
              </c:pt>
              <c:pt idx="58">
                <c:v>31.148532753737705</c:v>
              </c:pt>
              <c:pt idx="59">
                <c:v>31.148532753737705</c:v>
              </c:pt>
              <c:pt idx="60">
                <c:v>31.148532753737705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EA-4265-B2DF-028FC98D1362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1064.1004183674229</c:v>
              </c:pt>
              <c:pt idx="1">
                <c:v>1104.6149013719985</c:v>
              </c:pt>
              <c:pt idx="2">
                <c:v>1147.7586240813018</c:v>
              </c:pt>
              <c:pt idx="3">
                <c:v>1193.4806569126754</c:v>
              </c:pt>
              <c:pt idx="4">
                <c:v>1241.5168026560793</c:v>
              </c:pt>
              <c:pt idx="5">
                <c:v>1291.1858781434612</c:v>
              </c:pt>
              <c:pt idx="6">
                <c:v>1340.9950099831531</c:v>
              </c:pt>
              <c:pt idx="7">
                <c:v>1387.9648175896518</c:v>
              </c:pt>
              <c:pt idx="8">
                <c:v>1426.9132159274884</c:v>
              </c:pt>
              <c:pt idx="9">
                <c:v>1452.116993145451</c:v>
              </c:pt>
              <c:pt idx="10">
                <c:v>1463.4902055728041</c:v>
              </c:pt>
              <c:pt idx="11">
                <c:v>1467.1157552382826</c:v>
              </c:pt>
              <c:pt idx="12">
                <c:v>1467.9783750445552</c:v>
              </c:pt>
              <c:pt idx="13">
                <c:v>1468.0643187152909</c:v>
              </c:pt>
              <c:pt idx="14">
                <c:v>1467.9656426488909</c:v>
              </c:pt>
              <c:pt idx="15">
                <c:v>1467.8383186922454</c:v>
              </c:pt>
              <c:pt idx="16">
                <c:v>1467.7237271312645</c:v>
              </c:pt>
              <c:pt idx="17">
                <c:v>1467.6314172626965</c:v>
              </c:pt>
              <c:pt idx="18">
                <c:v>1467.5550228887093</c:v>
              </c:pt>
              <c:pt idx="19">
                <c:v>1467.4945440093027</c:v>
              </c:pt>
              <c:pt idx="20">
                <c:v>1467.4467975255607</c:v>
              </c:pt>
              <c:pt idx="21">
                <c:v>1467.4086003385671</c:v>
              </c:pt>
              <c:pt idx="22">
                <c:v>1467.3735862504896</c:v>
              </c:pt>
              <c:pt idx="23">
                <c:v>1467.3481214591604</c:v>
              </c:pt>
              <c:pt idx="24">
                <c:v>1467.3258397667475</c:v>
              </c:pt>
              <c:pt idx="25">
                <c:v>1467.3067411732507</c:v>
              </c:pt>
              <c:pt idx="26">
                <c:v>1467.29082567867</c:v>
              </c:pt>
              <c:pt idx="27">
                <c:v>1467.2749101840893</c:v>
              </c:pt>
              <c:pt idx="28">
                <c:v>1467.2653608873409</c:v>
              </c:pt>
              <c:pt idx="29">
                <c:v>1467.2526284916764</c:v>
              </c:pt>
              <c:pt idx="30">
                <c:v>1467.246262293844</c:v>
              </c:pt>
              <c:pt idx="31">
                <c:v>1467.2367129970958</c:v>
              </c:pt>
              <c:pt idx="32">
                <c:v>1467.2303467992633</c:v>
              </c:pt>
              <c:pt idx="33">
                <c:v>1467.2239806014311</c:v>
              </c:pt>
              <c:pt idx="34">
                <c:v>1467.2176144035989</c:v>
              </c:pt>
              <c:pt idx="35">
                <c:v>1467.2144313046826</c:v>
              </c:pt>
              <c:pt idx="36">
                <c:v>1467.2080651068504</c:v>
              </c:pt>
              <c:pt idx="37">
                <c:v>1467.2048820079344</c:v>
              </c:pt>
              <c:pt idx="38">
                <c:v>1467.2016989090182</c:v>
              </c:pt>
              <c:pt idx="39">
                <c:v>1467.1985158101022</c:v>
              </c:pt>
              <c:pt idx="40">
                <c:v>1467.1953327111858</c:v>
              </c:pt>
              <c:pt idx="41">
                <c:v>1467.1921496122698</c:v>
              </c:pt>
              <c:pt idx="42">
                <c:v>1467.1889665133538</c:v>
              </c:pt>
              <c:pt idx="43">
                <c:v>1467.1857834144375</c:v>
              </c:pt>
              <c:pt idx="44">
                <c:v>1467.1857834144375</c:v>
              </c:pt>
              <c:pt idx="45">
                <c:v>1467.1826003155215</c:v>
              </c:pt>
              <c:pt idx="46">
                <c:v>1467.1826003155215</c:v>
              </c:pt>
              <c:pt idx="47">
                <c:v>1467.1794172166051</c:v>
              </c:pt>
              <c:pt idx="48">
                <c:v>1467.1794172166051</c:v>
              </c:pt>
              <c:pt idx="49">
                <c:v>1467.1762341176891</c:v>
              </c:pt>
              <c:pt idx="50">
                <c:v>1467.1762341176891</c:v>
              </c:pt>
              <c:pt idx="51">
                <c:v>1467.1730510187729</c:v>
              </c:pt>
              <c:pt idx="52">
                <c:v>1467.1730510187729</c:v>
              </c:pt>
              <c:pt idx="53">
                <c:v>1467.1730510187729</c:v>
              </c:pt>
              <c:pt idx="54">
                <c:v>1467.1698679198569</c:v>
              </c:pt>
              <c:pt idx="55">
                <c:v>1467.1698679198569</c:v>
              </c:pt>
              <c:pt idx="56">
                <c:v>1467.1698679198569</c:v>
              </c:pt>
              <c:pt idx="57">
                <c:v>1467.1666848209409</c:v>
              </c:pt>
              <c:pt idx="58">
                <c:v>1467.1666848209409</c:v>
              </c:pt>
              <c:pt idx="59">
                <c:v>1467.1666848209409</c:v>
              </c:pt>
              <c:pt idx="60">
                <c:v>1467.1666848209409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EA-4265-B2DF-028FC98D1362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1088.915857517617</c:v>
              </c:pt>
              <c:pt idx="1">
                <c:v>1104.3761689532882</c:v>
              </c:pt>
              <c:pt idx="2">
                <c:v>1120.438086084109</c:v>
              </c:pt>
              <c:pt idx="3">
                <c:v>1137.136622998157</c:v>
              </c:pt>
              <c:pt idx="4">
                <c:v>1154.5067937835097</c:v>
              </c:pt>
              <c:pt idx="5">
                <c:v>1172.5867956271607</c:v>
              </c:pt>
              <c:pt idx="6">
                <c:v>1191.4211919139357</c:v>
              </c:pt>
              <c:pt idx="7">
                <c:v>1211.0513629297445</c:v>
              </c:pt>
              <c:pt idx="8">
                <c:v>1231.5218720594132</c:v>
              </c:pt>
              <c:pt idx="9">
                <c:v>1252.8868319845164</c:v>
              </c:pt>
              <c:pt idx="10">
                <c:v>1275.1971722877115</c:v>
              </c:pt>
              <c:pt idx="11">
                <c:v>1298.5070056505733</c:v>
              </c:pt>
              <c:pt idx="12">
                <c:v>1322.8672616557601</c:v>
              </c:pt>
              <c:pt idx="13">
                <c:v>1348.3384191826781</c:v>
              </c:pt>
              <c:pt idx="14">
                <c:v>1374.9650416161535</c:v>
              </c:pt>
              <c:pt idx="15">
                <c:v>1402.7853261431796</c:v>
              </c:pt>
              <c:pt idx="16">
                <c:v>1431.808822060505</c:v>
              </c:pt>
              <c:pt idx="17">
                <c:v>1462.0036983789685</c:v>
              </c:pt>
              <c:pt idx="18">
                <c:v>1493.2267156473438</c:v>
              </c:pt>
              <c:pt idx="19">
                <c:v>1525.1627470729336</c:v>
              </c:pt>
              <c:pt idx="20">
                <c:v>1557.1528911800974</c:v>
              </c:pt>
              <c:pt idx="21">
                <c:v>1587.9939365785365</c:v>
              </c:pt>
              <c:pt idx="22">
                <c:v>1615.8396858968918</c:v>
              </c:pt>
              <c:pt idx="23">
                <c:v>1638.5861107515977</c:v>
              </c:pt>
              <c:pt idx="24">
                <c:v>1655.0045349610257</c:v>
              </c:pt>
              <c:pt idx="25">
                <c:v>1665.5310430766865</c:v>
              </c:pt>
              <c:pt idx="26">
                <c:v>1671.7603676555641</c:v>
              </c:pt>
              <c:pt idx="27">
                <c:v>1675.3222553427199</c:v>
              </c:pt>
              <c:pt idx="28">
                <c:v>1677.362621747963</c:v>
              </c:pt>
              <c:pt idx="29">
                <c:v>1678.556283841514</c:v>
              </c:pt>
              <c:pt idx="30">
                <c:v>1679.2820303943927</c:v>
              </c:pt>
              <c:pt idx="31">
                <c:v>1679.734030440484</c:v>
              </c:pt>
              <c:pt idx="32">
                <c:v>1680.0268755407685</c:v>
              </c:pt>
              <c:pt idx="33">
                <c:v>1680.2210445746528</c:v>
              </c:pt>
              <c:pt idx="34">
                <c:v>1680.3515516302145</c:v>
              </c:pt>
              <c:pt idx="35">
                <c:v>1680.4438614987823</c:v>
              </c:pt>
              <c:pt idx="36">
                <c:v>1680.5107065760212</c:v>
              </c:pt>
              <c:pt idx="37">
                <c:v>1680.5584530597632</c:v>
              </c:pt>
              <c:pt idx="38">
                <c:v>1680.5934671478408</c:v>
              </c:pt>
              <c:pt idx="39">
                <c:v>1680.6189319391697</c:v>
              </c:pt>
              <c:pt idx="40">
                <c:v>1680.6412136315828</c:v>
              </c:pt>
              <c:pt idx="41">
                <c:v>1680.6571291261635</c:v>
              </c:pt>
              <c:pt idx="42">
                <c:v>1680.6666784229119</c:v>
              </c:pt>
              <c:pt idx="43">
                <c:v>1680.6762277196603</c:v>
              </c:pt>
              <c:pt idx="44">
                <c:v>1680.6825939174926</c:v>
              </c:pt>
              <c:pt idx="45">
                <c:v>1680.6889601153248</c:v>
              </c:pt>
              <c:pt idx="46">
                <c:v>1680.6921432142408</c:v>
              </c:pt>
              <c:pt idx="47">
                <c:v>1680.6985094120732</c:v>
              </c:pt>
              <c:pt idx="48">
                <c:v>1680.6985094120732</c:v>
              </c:pt>
              <c:pt idx="49">
                <c:v>1680.7016925109895</c:v>
              </c:pt>
              <c:pt idx="50">
                <c:v>1680.7048756099055</c:v>
              </c:pt>
              <c:pt idx="51">
                <c:v>1680.7048756099055</c:v>
              </c:pt>
              <c:pt idx="52">
                <c:v>1680.7080587088215</c:v>
              </c:pt>
              <c:pt idx="53">
                <c:v>1680.7080587088215</c:v>
              </c:pt>
              <c:pt idx="54">
                <c:v>1680.7080587088215</c:v>
              </c:pt>
              <c:pt idx="55">
                <c:v>1680.7080587088215</c:v>
              </c:pt>
              <c:pt idx="56">
                <c:v>1680.7080587088215</c:v>
              </c:pt>
              <c:pt idx="57">
                <c:v>1680.7080587088215</c:v>
              </c:pt>
              <c:pt idx="58">
                <c:v>1680.7112418077379</c:v>
              </c:pt>
              <c:pt idx="59">
                <c:v>1680.7112418077379</c:v>
              </c:pt>
              <c:pt idx="60">
                <c:v>1680.7112418077379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EA-4265-B2DF-028FC98D1362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1091.9238859933653</c:v>
              </c:pt>
              <c:pt idx="1">
                <c:v>1101.4668165439402</c:v>
              </c:pt>
              <c:pt idx="2">
                <c:v>1111.3089583926317</c:v>
              </c:pt>
              <c:pt idx="3">
                <c:v>1121.4630439351047</c:v>
              </c:pt>
              <c:pt idx="4">
                <c:v>1131.9481717648557</c:v>
              </c:pt>
              <c:pt idx="5">
                <c:v>1142.7770742775494</c:v>
              </c:pt>
              <c:pt idx="6">
                <c:v>1153.9656669677665</c:v>
              </c:pt>
              <c:pt idx="7">
                <c:v>1165.5362315279197</c:v>
              </c:pt>
              <c:pt idx="8">
                <c:v>1177.5015003536741</c:v>
              </c:pt>
              <c:pt idx="9">
                <c:v>1189.883755137442</c:v>
              </c:pt>
              <c:pt idx="10">
                <c:v>1202.7052775716368</c:v>
              </c:pt>
              <c:pt idx="11">
                <c:v>1215.9915324475871</c:v>
              </c:pt>
              <c:pt idx="12">
                <c:v>1229.7616183587902</c:v>
              </c:pt>
              <c:pt idx="13">
                <c:v>1244.0473662944075</c:v>
              </c:pt>
              <c:pt idx="14">
                <c:v>1258.8710579468514</c:v>
              </c:pt>
              <c:pt idx="15">
                <c:v>1274.2677074041999</c:v>
              </c:pt>
              <c:pt idx="16">
                <c:v>1290.2691456556142</c:v>
              </c:pt>
              <c:pt idx="17">
                <c:v>1306.9072036902555</c:v>
              </c:pt>
              <c:pt idx="18">
                <c:v>1324.2200786951178</c:v>
              </c:pt>
              <c:pt idx="19">
                <c:v>1342.2459678571943</c:v>
              </c:pt>
              <c:pt idx="20">
                <c:v>1361.0294345613113</c:v>
              </c:pt>
              <c:pt idx="21">
                <c:v>1380.6150421922941</c:v>
              </c:pt>
              <c:pt idx="22">
                <c:v>1401.0505372338855</c:v>
              </c:pt>
              <c:pt idx="23">
                <c:v>1422.3868492687434</c:v>
              </c:pt>
              <c:pt idx="24">
                <c:v>1444.6717247806096</c:v>
              </c:pt>
              <c:pt idx="25">
                <c:v>1467.9656426488909</c:v>
              </c:pt>
              <c:pt idx="26">
                <c:v>1492.316349357329</c:v>
              </c:pt>
              <c:pt idx="27">
                <c:v>1517.7747744885826</c:v>
              </c:pt>
              <c:pt idx="28">
                <c:v>1544.3822983285611</c:v>
              </c:pt>
              <c:pt idx="29">
                <c:v>1572.1612025696775</c:v>
              </c:pt>
              <c:pt idx="30">
                <c:v>1601.0955717173513</c:v>
              </c:pt>
              <c:pt idx="31">
                <c:v>1631.1217437932594</c:v>
              </c:pt>
              <c:pt idx="32">
                <c:v>1662.048732862434</c:v>
              </c:pt>
              <c:pt idx="33">
                <c:v>1693.5263980441002</c:v>
              </c:pt>
              <c:pt idx="34">
                <c:v>1724.9213026539467</c:v>
              </c:pt>
              <c:pt idx="35">
                <c:v>1755.2403198301395</c:v>
              </c:pt>
              <c:pt idx="36">
                <c:v>1783.1401818300692</c:v>
              </c:pt>
              <c:pt idx="37">
                <c:v>1807.1789448447262</c:v>
              </c:pt>
              <c:pt idx="38">
                <c:v>1826.3412003198632</c:v>
              </c:pt>
              <c:pt idx="39">
                <c:v>1840.4773426064219</c:v>
              </c:pt>
              <c:pt idx="40">
                <c:v>1850.2685548724553</c:v>
              </c:pt>
              <c:pt idx="41">
                <c:v>1856.7811752548691</c:v>
              </c:pt>
              <c:pt idx="42">
                <c:v>1861.0433447035746</c:v>
              </c:pt>
              <c:pt idx="43">
                <c:v>1863.8317393541097</c:v>
              </c:pt>
              <c:pt idx="44">
                <c:v>1865.6779367254685</c:v>
              </c:pt>
              <c:pt idx="45">
                <c:v>1866.9225284016775</c:v>
              </c:pt>
              <c:pt idx="46">
                <c:v>1867.7787820101178</c:v>
              </c:pt>
              <c:pt idx="47">
                <c:v>1868.3835708041836</c:v>
              </c:pt>
              <c:pt idx="48">
                <c:v>1868.8164722567781</c:v>
              </c:pt>
              <c:pt idx="49">
                <c:v>1869.1315990494757</c:v>
              </c:pt>
              <c:pt idx="50">
                <c:v>1869.3703314681859</c:v>
              </c:pt>
              <c:pt idx="51">
                <c:v>1869.5485850074895</c:v>
              </c:pt>
              <c:pt idx="52">
                <c:v>1869.6854582608833</c:v>
              </c:pt>
              <c:pt idx="53">
                <c:v>1869.7936836240317</c:v>
              </c:pt>
              <c:pt idx="54">
                <c:v>1869.8764441958515</c:v>
              </c:pt>
              <c:pt idx="55">
                <c:v>1869.9464723720064</c:v>
              </c:pt>
              <c:pt idx="56">
                <c:v>1870.0005850535806</c:v>
              </c:pt>
              <c:pt idx="57">
                <c:v>1870.0451484384066</c:v>
              </c:pt>
              <c:pt idx="58">
                <c:v>1870.0801625264842</c:v>
              </c:pt>
              <c:pt idx="59">
                <c:v>1870.1119935156453</c:v>
              </c:pt>
              <c:pt idx="60">
                <c:v>1870.1342752080584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AEA-4265-B2DF-028FC98D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8400"/>
        <c:axId val="1755326320"/>
      </c:scatterChart>
      <c:valAx>
        <c:axId val="175532840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6320"/>
        <c:crosses val="min"/>
        <c:crossBetween val="midCat"/>
        <c:majorUnit val="1"/>
      </c:valAx>
      <c:valAx>
        <c:axId val="1755326320"/>
        <c:scaling>
          <c:orientation val="minMax"/>
          <c:max val="2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8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Cgd (fF)</a:t>
            </a:r>
            <a:r>
              <a:rPr lang="en-US" sz="1200"/>
              <a:t>
/Vbs=0/Vs=0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30.403082818567878</c:v>
              </c:pt>
              <c:pt idx="1">
                <c:v>29.095656769754292</c:v>
              </c:pt>
              <c:pt idx="2">
                <c:v>27.736473532564343</c:v>
              </c:pt>
              <c:pt idx="3">
                <c:v>26.570695385518793</c:v>
              </c:pt>
              <c:pt idx="4">
                <c:v>25.646991911045372</c:v>
              </c:pt>
              <c:pt idx="5">
                <c:v>24.922423104765397</c:v>
              </c:pt>
              <c:pt idx="6">
                <c:v>24.345581919183282</c:v>
              </c:pt>
              <c:pt idx="7">
                <c:v>23.876552293890683</c:v>
              </c:pt>
              <c:pt idx="8">
                <c:v>23.487322958425608</c:v>
              </c:pt>
              <c:pt idx="9">
                <c:v>23.158445178410464</c:v>
              </c:pt>
              <c:pt idx="10">
                <c:v>22.87616796652755</c:v>
              </c:pt>
              <c:pt idx="11">
                <c:v>22.630655547126</c:v>
              </c:pt>
              <c:pt idx="12">
                <c:v>22.41465045467703</c:v>
              </c:pt>
              <c:pt idx="13">
                <c:v>22.22277325201237</c:v>
              </c:pt>
              <c:pt idx="14">
                <c:v>22.050854079551879</c:v>
              </c:pt>
              <c:pt idx="15">
                <c:v>21.895709838379421</c:v>
              </c:pt>
              <c:pt idx="16">
                <c:v>21.754762218372935</c:v>
              </c:pt>
              <c:pt idx="17">
                <c:v>21.625974036226083</c:v>
              </c:pt>
              <c:pt idx="18">
                <c:v>21.507721911491643</c:v>
              </c:pt>
              <c:pt idx="19">
                <c:v>21.398605280646507</c:v>
              </c:pt>
              <c:pt idx="20">
                <c:v>21.2975418900592</c:v>
              </c:pt>
              <c:pt idx="21">
                <c:v>21.203576810054873</c:v>
              </c:pt>
              <c:pt idx="22">
                <c:v>21.115946096893659</c:v>
              </c:pt>
              <c:pt idx="23">
                <c:v>21.033917637824839</c:v>
              </c:pt>
              <c:pt idx="24">
                <c:v>20.956918475043516</c:v>
              </c:pt>
              <c:pt idx="25">
                <c:v>20.884502974701427</c:v>
              </c:pt>
              <c:pt idx="26">
                <c:v>20.816193671961155</c:v>
              </c:pt>
              <c:pt idx="27">
                <c:v>20.751640425941922</c:v>
              </c:pt>
              <c:pt idx="28">
                <c:v>20.690493095762957</c:v>
              </c:pt>
              <c:pt idx="29">
                <c:v>20.632465202521804</c:v>
              </c:pt>
              <c:pt idx="30">
                <c:v>20.577333929294333</c:v>
              </c:pt>
              <c:pt idx="31">
                <c:v>20.524812797178093</c:v>
              </c:pt>
              <c:pt idx="32">
                <c:v>20.474710820238116</c:v>
              </c:pt>
              <c:pt idx="33">
                <c:v>20.426868843528595</c:v>
              </c:pt>
              <c:pt idx="34">
                <c:v>20.381127712103726</c:v>
              </c:pt>
              <c:pt idx="35">
                <c:v>20.337328271017697</c:v>
              </c:pt>
              <c:pt idx="36">
                <c:v>20.295311365324707</c:v>
              </c:pt>
              <c:pt idx="37">
                <c:v>20.255013333046428</c:v>
              </c:pt>
              <c:pt idx="38">
                <c:v>20.216243188247894</c:v>
              </c:pt>
              <c:pt idx="39">
                <c:v>20.178969099939945</c:v>
              </c:pt>
              <c:pt idx="40">
                <c:v>20.143095575155098</c:v>
              </c:pt>
              <c:pt idx="41">
                <c:v>20.108495289936702</c:v>
              </c:pt>
              <c:pt idx="42">
                <c:v>20.075136413295599</c:v>
              </c:pt>
              <c:pt idx="43">
                <c:v>20.042923452264308</c:v>
              </c:pt>
              <c:pt idx="44">
                <c:v>20.011824575853659</c:v>
              </c:pt>
              <c:pt idx="45">
                <c:v>19.981712460107016</c:v>
              </c:pt>
              <c:pt idx="46">
                <c:v>19.952587105024374</c:v>
              </c:pt>
              <c:pt idx="47">
                <c:v>19.924384848627412</c:v>
              </c:pt>
              <c:pt idx="48">
                <c:v>19.897073859926966</c:v>
              </c:pt>
              <c:pt idx="49">
                <c:v>19.870558645955555</c:v>
              </c:pt>
              <c:pt idx="50">
                <c:v>19.844839206713178</c:v>
              </c:pt>
              <c:pt idx="51">
                <c:v>19.819883711210675</c:v>
              </c:pt>
              <c:pt idx="52">
                <c:v>19.795628497469721</c:v>
              </c:pt>
              <c:pt idx="53">
                <c:v>19.772073565490317</c:v>
              </c:pt>
              <c:pt idx="54">
                <c:v>19.749155253294138</c:v>
              </c:pt>
              <c:pt idx="55">
                <c:v>19.72684172989203</c:v>
              </c:pt>
              <c:pt idx="56">
                <c:v>19.705132995283982</c:v>
              </c:pt>
              <c:pt idx="57">
                <c:v>19.68399721848084</c:v>
              </c:pt>
              <c:pt idx="58">
                <c:v>19.663402568493442</c:v>
              </c:pt>
              <c:pt idx="59">
                <c:v>19.643349045321788</c:v>
              </c:pt>
              <c:pt idx="60">
                <c:v>19.623741155998392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C0-46A5-B630-746C859CBD1C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1058.9469812221992</c:v>
              </c:pt>
              <c:pt idx="1">
                <c:v>1013.6228357553425</c:v>
              </c:pt>
              <c:pt idx="2">
                <c:v>959.63429503876478</c:v>
              </c:pt>
              <c:pt idx="3">
                <c:v>894.74682363333795</c:v>
              </c:pt>
              <c:pt idx="4">
                <c:v>816.11154800912118</c:v>
              </c:pt>
              <c:pt idx="5">
                <c:v>720.28117203993918</c:v>
              </c:pt>
              <c:pt idx="6">
                <c:v>603.88161087468814</c:v>
              </c:pt>
              <c:pt idx="7">
                <c:v>466.41630108245096</c:v>
              </c:pt>
              <c:pt idx="8">
                <c:v>318.25705217156417</c:v>
              </c:pt>
              <c:pt idx="9">
                <c:v>188.97230659379576</c:v>
              </c:pt>
              <c:pt idx="10">
                <c:v>106.94193766562857</c:v>
              </c:pt>
              <c:pt idx="11">
                <c:v>67.182804033852122</c:v>
              </c:pt>
              <c:pt idx="12">
                <c:v>49.692630419361187</c:v>
              </c:pt>
              <c:pt idx="13">
                <c:v>41.745705665336743</c:v>
              </c:pt>
              <c:pt idx="14">
                <c:v>37.835268646864016</c:v>
              </c:pt>
              <c:pt idx="15">
                <c:v>35.733150122647977</c:v>
              </c:pt>
              <c:pt idx="16">
                <c:v>34.491741545355048</c:v>
              </c:pt>
              <c:pt idx="17">
                <c:v>33.659997798568789</c:v>
              </c:pt>
              <c:pt idx="18">
                <c:v>32.967992094200881</c:v>
              </c:pt>
              <c:pt idx="19">
                <c:v>32.178901872890833</c:v>
              </c:pt>
              <c:pt idx="20">
                <c:v>31.067968520170311</c:v>
              </c:pt>
              <c:pt idx="21">
                <c:v>29.627870908532188</c:v>
              </c:pt>
              <c:pt idx="22">
                <c:v>28.159793857421231</c:v>
              </c:pt>
              <c:pt idx="23">
                <c:v>26.912687533068418</c:v>
              </c:pt>
              <c:pt idx="24">
                <c:v>25.927104615665314</c:v>
              </c:pt>
              <c:pt idx="25">
                <c:v>25.15472566366498</c:v>
              </c:pt>
              <c:pt idx="26">
                <c:v>24.540260248894139</c:v>
              </c:pt>
              <c:pt idx="27">
                <c:v>24.04134132477903</c:v>
              </c:pt>
              <c:pt idx="28">
                <c:v>23.628015930518806</c:v>
              </c:pt>
              <c:pt idx="29">
                <c:v>23.279466599201946</c:v>
              </c:pt>
              <c:pt idx="30">
                <c:v>22.981051075814221</c:v>
              </c:pt>
              <c:pt idx="31">
                <c:v>22.72210597898658</c:v>
              </c:pt>
              <c:pt idx="32">
                <c:v>22.494896378352813</c:v>
              </c:pt>
              <c:pt idx="33">
                <c:v>22.293565371907228</c:v>
              </c:pt>
              <c:pt idx="34">
                <c:v>22.113624790178076</c:v>
              </c:pt>
              <c:pt idx="35">
                <c:v>21.951605055346768</c:v>
              </c:pt>
              <c:pt idx="36">
                <c:v>21.804736871356265</c:v>
              </c:pt>
              <c:pt idx="37">
                <c:v>21.670855730943597</c:v>
              </c:pt>
              <c:pt idx="38">
                <c:v>21.548179098715725</c:v>
              </c:pt>
              <c:pt idx="39">
                <c:v>21.435210918182069</c:v>
              </c:pt>
              <c:pt idx="40">
                <c:v>21.330741611754494</c:v>
              </c:pt>
              <c:pt idx="41">
                <c:v>21.233816249758164</c:v>
              </c:pt>
              <c:pt idx="42">
                <c:v>21.143511733507392</c:v>
              </c:pt>
              <c:pt idx="43">
                <c:v>21.059159612229795</c:v>
              </c:pt>
              <c:pt idx="44">
                <c:v>20.980091435152985</c:v>
              </c:pt>
              <c:pt idx="45">
                <c:v>20.905797906450378</c:v>
              </c:pt>
              <c:pt idx="46">
                <c:v>20.835833392273713</c:v>
              </c:pt>
              <c:pt idx="47">
                <c:v>20.769784089763895</c:v>
              </c:pt>
              <c:pt idx="48">
                <c:v>20.707299858040152</c:v>
              </c:pt>
              <c:pt idx="49">
                <c:v>20.648062387210867</c:v>
              </c:pt>
              <c:pt idx="50">
                <c:v>20.591785198373586</c:v>
              </c:pt>
              <c:pt idx="51">
                <c:v>20.538277305593347</c:v>
              </c:pt>
              <c:pt idx="52">
                <c:v>20.487284060956849</c:v>
              </c:pt>
              <c:pt idx="53">
                <c:v>20.438614478529136</c:v>
              </c:pt>
              <c:pt idx="54">
                <c:v>20.392109403364394</c:v>
              </c:pt>
              <c:pt idx="55">
                <c:v>20.347609680516818</c:v>
              </c:pt>
              <c:pt idx="56">
                <c:v>20.3049561550406</c:v>
              </c:pt>
              <c:pt idx="57">
                <c:v>20.264053333968253</c:v>
              </c:pt>
              <c:pt idx="58">
                <c:v>20.224773893343141</c:v>
              </c:pt>
              <c:pt idx="59">
                <c:v>20.186990509208609</c:v>
              </c:pt>
              <c:pt idx="60">
                <c:v>20.150639519586338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AC0-46A5-B630-746C859CBD1C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1075.0661941335104</c:v>
              </c:pt>
              <c:pt idx="1">
                <c:v>1058.9788122113605</c:v>
              </c:pt>
              <c:pt idx="2">
                <c:v>1041.7932611631438</c:v>
              </c:pt>
              <c:pt idx="3">
                <c:v>1023.4013156257115</c:v>
              </c:pt>
              <c:pt idx="4">
                <c:v>1003.6947502359153</c:v>
              </c:pt>
              <c:pt idx="5">
                <c:v>982.53669174036111</c:v>
              </c:pt>
              <c:pt idx="6">
                <c:v>959.79026688565534</c:v>
              </c:pt>
              <c:pt idx="7">
                <c:v>935.28995452815866</c:v>
              </c:pt>
              <c:pt idx="8">
                <c:v>908.85750112856761</c:v>
              </c:pt>
              <c:pt idx="9">
                <c:v>880.28600525733339</c:v>
              </c:pt>
              <c:pt idx="10">
                <c:v>849.34628379249432</c:v>
              </c:pt>
              <c:pt idx="11">
                <c:v>815.77413952401071</c:v>
              </c:pt>
              <c:pt idx="12">
                <c:v>779.28309354943087</c:v>
              </c:pt>
              <c:pt idx="13">
                <c:v>739.54528668039256</c:v>
              </c:pt>
              <c:pt idx="14">
                <c:v>696.20739493720464</c:v>
              </c:pt>
              <c:pt idx="15">
                <c:v>648.88744644993108</c:v>
              </c:pt>
              <c:pt idx="16">
                <c:v>597.20665244755151</c:v>
              </c:pt>
              <c:pt idx="17">
                <c:v>540.82760444495568</c:v>
              </c:pt>
              <c:pt idx="18">
                <c:v>479.59433059525281</c:v>
              </c:pt>
              <c:pt idx="19">
                <c:v>413.7232816247402</c:v>
              </c:pt>
              <c:pt idx="20">
                <c:v>344.28397876923952</c:v>
              </c:pt>
              <c:pt idx="21">
                <c:v>273.84295468483089</c:v>
              </c:pt>
              <c:pt idx="22">
                <c:v>207.03639294286597</c:v>
              </c:pt>
              <c:pt idx="23">
                <c:v>149.85711387275359</c:v>
              </c:pt>
              <c:pt idx="24">
                <c:v>106.77959962090564</c:v>
              </c:pt>
              <c:pt idx="25">
                <c:v>78.039081197224618</c:v>
              </c:pt>
              <c:pt idx="26">
                <c:v>60.400893483133359</c:v>
              </c:pt>
              <c:pt idx="27">
                <c:v>49.957145939292062</c:v>
              </c:pt>
              <c:pt idx="28">
                <c:v>43.765381927624858</c:v>
              </c:pt>
              <c:pt idx="29">
                <c:v>40.010916756042775</c:v>
              </c:pt>
              <c:pt idx="30">
                <c:v>37.661153136151391</c:v>
              </c:pt>
              <c:pt idx="31">
                <c:v>36.138358614672057</c:v>
              </c:pt>
              <c:pt idx="32">
                <c:v>35.117220482375721</c:v>
              </c:pt>
              <c:pt idx="33">
                <c:v>34.407707733969069</c:v>
              </c:pt>
              <c:pt idx="34">
                <c:v>33.895228808471217</c:v>
              </c:pt>
              <c:pt idx="35">
                <c:v>33.505299191244596</c:v>
              </c:pt>
              <c:pt idx="36">
                <c:v>33.181578031473592</c:v>
              </c:pt>
              <c:pt idx="37">
                <c:v>32.86804278823422</c:v>
              </c:pt>
              <c:pt idx="38">
                <c:v>32.480977960032121</c:v>
              </c:pt>
              <c:pt idx="39">
                <c:v>31.8777807154244</c:v>
              </c:pt>
              <c:pt idx="40">
                <c:v>30.882775825229533</c:v>
              </c:pt>
              <c:pt idx="41">
                <c:v>29.516844418337371</c:v>
              </c:pt>
              <c:pt idx="42">
                <c:v>28.096832160860064</c:v>
              </c:pt>
              <c:pt idx="43">
                <c:v>26.881238515776996</c:v>
              </c:pt>
              <c:pt idx="44">
                <c:v>25.9164094033071</c:v>
              </c:pt>
              <c:pt idx="45">
                <c:v>25.157654114667825</c:v>
              </c:pt>
              <c:pt idx="46">
                <c:v>24.552101376862169</c:v>
              </c:pt>
              <c:pt idx="47">
                <c:v>24.058880199806936</c:v>
              </c:pt>
              <c:pt idx="48">
                <c:v>23.649056214354463</c:v>
              </c:pt>
              <c:pt idx="49">
                <c:v>23.30254406634393</c:v>
              </c:pt>
              <c:pt idx="50">
                <c:v>23.005115303620208</c:v>
              </c:pt>
              <c:pt idx="51">
                <c:v>22.746488516684181</c:v>
              </c:pt>
              <c:pt idx="52">
                <c:v>22.519087930115443</c:v>
              </c:pt>
              <c:pt idx="53">
                <c:v>22.31724762784328</c:v>
              </c:pt>
              <c:pt idx="54">
                <c:v>22.136606764352578</c:v>
              </c:pt>
              <c:pt idx="55">
                <c:v>21.97375942380307</c:v>
              </c:pt>
              <c:pt idx="56">
                <c:v>21.825999972116051</c:v>
              </c:pt>
              <c:pt idx="57">
                <c:v>21.691195733017704</c:v>
              </c:pt>
              <c:pt idx="58">
                <c:v>21.567564171114995</c:v>
              </c:pt>
              <c:pt idx="59">
                <c:v>21.453641060906495</c:v>
              </c:pt>
              <c:pt idx="60">
                <c:v>21.348280486782404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C0-46A5-B630-746C859CBD1C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1080.1655185971599</c:v>
              </c:pt>
              <c:pt idx="1">
                <c:v>1070.4061373202876</c:v>
              </c:pt>
              <c:pt idx="2">
                <c:v>1060.2393193821501</c:v>
              </c:pt>
              <c:pt idx="3">
                <c:v>1049.6459661892507</c:v>
              </c:pt>
              <c:pt idx="4">
                <c:v>1038.5974298513436</c:v>
              </c:pt>
              <c:pt idx="5">
                <c:v>1027.071428676016</c:v>
              </c:pt>
              <c:pt idx="6">
                <c:v>1015.0393147730231</c:v>
              </c:pt>
              <c:pt idx="7">
                <c:v>1002.4660740542869</c:v>
              </c:pt>
              <c:pt idx="8">
                <c:v>989.32624172847852</c:v>
              </c:pt>
              <c:pt idx="9">
                <c:v>975.58480370752079</c:v>
              </c:pt>
              <c:pt idx="10">
                <c:v>961.19719660658723</c:v>
              </c:pt>
              <c:pt idx="11">
                <c:v>946.12840633760084</c:v>
              </c:pt>
              <c:pt idx="12">
                <c:v>930.33386951573539</c:v>
              </c:pt>
              <c:pt idx="13">
                <c:v>913.7690227561651</c:v>
              </c:pt>
              <c:pt idx="14">
                <c:v>896.37975337731564</c:v>
              </c:pt>
              <c:pt idx="15">
                <c:v>878.10876559869655</c:v>
              </c:pt>
              <c:pt idx="16">
                <c:v>858.90512983764984</c:v>
              </c:pt>
              <c:pt idx="17">
                <c:v>838.69563481910416</c:v>
              </c:pt>
              <c:pt idx="18">
                <c:v>817.41661856473684</c:v>
              </c:pt>
              <c:pt idx="19">
                <c:v>794.98850360164454</c:v>
              </c:pt>
              <c:pt idx="20">
                <c:v>771.33171245692392</c:v>
              </c:pt>
              <c:pt idx="21">
                <c:v>746.36030145983921</c:v>
              </c:pt>
              <c:pt idx="22">
                <c:v>719.97559454399016</c:v>
              </c:pt>
              <c:pt idx="23">
                <c:v>692.07891564297665</c:v>
              </c:pt>
              <c:pt idx="24">
                <c:v>662.55885629473403</c:v>
              </c:pt>
              <c:pt idx="25">
                <c:v>631.30400803719738</c:v>
              </c:pt>
              <c:pt idx="26">
                <c:v>598.19977930938592</c:v>
              </c:pt>
              <c:pt idx="27">
                <c:v>563.12521235248641</c:v>
              </c:pt>
              <c:pt idx="28">
                <c:v>525.97208180335031</c:v>
              </c:pt>
              <c:pt idx="29">
                <c:v>486.65762709015803</c:v>
              </c:pt>
              <c:pt idx="30">
                <c:v>445.14683412483203</c:v>
              </c:pt>
              <c:pt idx="31">
                <c:v>401.48744939111452</c:v>
              </c:pt>
              <c:pt idx="32">
                <c:v>355.90228981313487</c:v>
              </c:pt>
              <c:pt idx="33">
                <c:v>308.88951037126833</c:v>
              </c:pt>
              <c:pt idx="34">
                <c:v>261.38812524577503</c:v>
              </c:pt>
              <c:pt idx="35">
                <c:v>214.94161910108903</c:v>
              </c:pt>
              <c:pt idx="36">
                <c:v>171.70081187484334</c:v>
              </c:pt>
              <c:pt idx="37">
                <c:v>134.03520240020936</c:v>
              </c:pt>
              <c:pt idx="38">
                <c:v>103.7085457866179</c:v>
              </c:pt>
              <c:pt idx="39">
                <c:v>81.132098414033692</c:v>
              </c:pt>
              <c:pt idx="40">
                <c:v>65.364617932955412</c:v>
              </c:pt>
              <c:pt idx="41">
                <c:v>54.791954883010604</c:v>
              </c:pt>
              <c:pt idx="42">
                <c:v>47.826379524830813</c:v>
              </c:pt>
              <c:pt idx="43">
                <c:v>43.23571426797988</c:v>
              </c:pt>
              <c:pt idx="44">
                <c:v>40.174528040332149</c:v>
              </c:pt>
              <c:pt idx="45">
                <c:v>38.095964448095529</c:v>
              </c:pt>
              <c:pt idx="46">
                <c:v>36.654975568760889</c:v>
              </c:pt>
              <c:pt idx="47">
                <c:v>35.634474056247775</c:v>
              </c:pt>
              <c:pt idx="48">
                <c:v>34.89663172748751</c:v>
              </c:pt>
              <c:pt idx="49">
                <c:v>34.351685193045078</c:v>
              </c:pt>
              <c:pt idx="50">
                <c:v>33.941702052646797</c:v>
              </c:pt>
              <c:pt idx="51">
                <c:v>33.626575259949362</c:v>
              </c:pt>
              <c:pt idx="52">
                <c:v>33.379248474165614</c:v>
              </c:pt>
              <c:pt idx="53">
                <c:v>33.179031552340682</c:v>
              </c:pt>
              <c:pt idx="54">
                <c:v>33.010645619677099</c:v>
              </c:pt>
              <c:pt idx="55">
                <c:v>32.85785687170258</c:v>
              </c:pt>
              <c:pt idx="56">
                <c:v>32.701248405028714</c:v>
              </c:pt>
              <c:pt idx="57">
                <c:v>32.507397681036039</c:v>
              </c:pt>
              <c:pt idx="58">
                <c:v>32.207231453244439</c:v>
              </c:pt>
              <c:pt idx="59">
                <c:v>31.668109989818536</c:v>
              </c:pt>
              <c:pt idx="60">
                <c:v>30.721233555235646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AC0-46A5-B630-746C859C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1328"/>
        <c:axId val="1755322160"/>
      </c:scatterChart>
      <c:valAx>
        <c:axId val="175532132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2160"/>
        <c:crosses val="min"/>
        <c:crossBetween val="midCat"/>
        <c:majorUnit val="1"/>
      </c:valAx>
      <c:valAx>
        <c:axId val="1755322160"/>
        <c:scaling>
          <c:orientation val="minMax"/>
          <c:max val="12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1328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Cgc (fF)</a:t>
            </a:r>
            <a:r>
              <a:rPr lang="en-US" sz="1200"/>
              <a:t>
/Vds=0/Vs=0
/w=0.3/l=0.7/nf=1/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0.11823589092996971</c:v>
              </c:pt>
              <c:pt idx="1">
                <c:v>0.11835334727997511</c:v>
              </c:pt>
              <c:pt idx="2">
                <c:v>0.11847335010911343</c:v>
              </c:pt>
              <c:pt idx="3">
                <c:v>0.1185965360371679</c:v>
              </c:pt>
              <c:pt idx="4">
                <c:v>0.11872322337403009</c:v>
              </c:pt>
              <c:pt idx="5">
                <c:v>0.11885309380980844</c:v>
              </c:pt>
              <c:pt idx="6">
                <c:v>0.11898646565439451</c:v>
              </c:pt>
              <c:pt idx="7">
                <c:v>0.11912365721767995</c:v>
              </c:pt>
              <c:pt idx="8">
                <c:v>0.11926466849966479</c:v>
              </c:pt>
              <c:pt idx="9">
                <c:v>0.11940981781024057</c:v>
              </c:pt>
              <c:pt idx="10">
                <c:v>0.11955942345929894</c:v>
              </c:pt>
              <c:pt idx="11">
                <c:v>0.11971316713694831</c:v>
              </c:pt>
              <c:pt idx="12">
                <c:v>0.11987168546297186</c:v>
              </c:pt>
              <c:pt idx="13">
                <c:v>0.12003529674726124</c:v>
              </c:pt>
              <c:pt idx="14">
                <c:v>0.12020431929970804</c:v>
              </c:pt>
              <c:pt idx="15">
                <c:v>0.12037875312031228</c:v>
              </c:pt>
              <c:pt idx="16">
                <c:v>0.12055891651896555</c:v>
              </c:pt>
              <c:pt idx="17">
                <c:v>0.12074512780555952</c:v>
              </c:pt>
              <c:pt idx="18">
                <c:v>0.12093802359987732</c:v>
              </c:pt>
              <c:pt idx="19">
                <c:v>0.12113792221181065</c:v>
              </c:pt>
              <c:pt idx="20">
                <c:v>0.12134482364135947</c:v>
              </c:pt>
              <c:pt idx="21">
                <c:v>0.12155968281819865</c:v>
              </c:pt>
              <c:pt idx="22">
                <c:v>0.12178281805221974</c:v>
              </c:pt>
              <c:pt idx="23">
                <c:v>0.12201486596320606</c:v>
              </c:pt>
              <c:pt idx="24">
                <c:v>0.12225646317094076</c:v>
              </c:pt>
              <c:pt idx="25">
                <c:v>0.12250792798531546</c:v>
              </c:pt>
              <c:pt idx="26">
                <c:v>0.12277053364589664</c:v>
              </c:pt>
              <c:pt idx="27">
                <c:v>0.12304459846257595</c:v>
              </c:pt>
              <c:pt idx="28">
                <c:v>0.12333107736502816</c:v>
              </c:pt>
              <c:pt idx="29">
                <c:v>0.12363092528292814</c:v>
              </c:pt>
              <c:pt idx="30">
                <c:v>0.12394573376573398</c:v>
              </c:pt>
              <c:pt idx="31">
                <c:v>0.12427613943322886</c:v>
              </c:pt>
              <c:pt idx="32">
                <c:v>0.12462373383487087</c:v>
              </c:pt>
              <c:pt idx="33">
                <c:v>0.1249901085201181</c:v>
              </c:pt>
              <c:pt idx="34">
                <c:v>0.12537685503842858</c:v>
              </c:pt>
              <c:pt idx="35">
                <c:v>0.12578620155904363</c:v>
              </c:pt>
              <c:pt idx="36">
                <c:v>0.12622037625120455</c:v>
              </c:pt>
              <c:pt idx="37">
                <c:v>0.12668160728415262</c:v>
              </c:pt>
              <c:pt idx="38">
                <c:v>0.12717339606669559</c:v>
              </c:pt>
              <c:pt idx="39">
                <c:v>0.12769860738785799</c:v>
              </c:pt>
              <c:pt idx="40">
                <c:v>0.12826201589601399</c:v>
              </c:pt>
              <c:pt idx="41">
                <c:v>0.12886775961975463</c:v>
              </c:pt>
              <c:pt idx="42">
                <c:v>0.12952156813712892</c:v>
              </c:pt>
              <c:pt idx="43">
                <c:v>0.13023044426575234</c:v>
              </c:pt>
              <c:pt idx="44">
                <c:v>0.13100202744302364</c:v>
              </c:pt>
              <c:pt idx="45">
                <c:v>0.13184650358547445</c:v>
              </c:pt>
              <c:pt idx="46">
                <c:v>0.13277469522941962</c:v>
              </c:pt>
              <c:pt idx="47">
                <c:v>0.13380124462987339</c:v>
              </c:pt>
              <c:pt idx="48">
                <c:v>0.13494238559130803</c:v>
              </c:pt>
              <c:pt idx="49">
                <c:v>0.13621753501711201</c:v>
              </c:pt>
              <c:pt idx="50">
                <c:v>0.13765788727666342</c:v>
              </c:pt>
              <c:pt idx="51">
                <c:v>0.139313098713054</c:v>
              </c:pt>
              <c:pt idx="52">
                <c:v>0.14125065102330581</c:v>
              </c:pt>
              <c:pt idx="53">
                <c:v>0.14355585125837131</c:v>
              </c:pt>
              <c:pt idx="54">
                <c:v>0.14634583745836424</c:v>
              </c:pt>
              <c:pt idx="55">
                <c:v>0.14978772231638182</c:v>
              </c:pt>
              <c:pt idx="56">
                <c:v>0.15411864670167608</c:v>
              </c:pt>
              <c:pt idx="57">
                <c:v>0.15964768951900382</c:v>
              </c:pt>
              <c:pt idx="58">
                <c:v>0.166631090231114</c:v>
              </c:pt>
              <c:pt idx="59">
                <c:v>0.17475722345411684</c:v>
              </c:pt>
              <c:pt idx="60">
                <c:v>0.18245841297181561</c:v>
              </c:pt>
              <c:pt idx="61">
                <c:v>0.18786808957978829</c:v>
              </c:pt>
              <c:pt idx="62">
                <c:v>0.19102285891557039</c:v>
              </c:pt>
              <c:pt idx="63">
                <c:v>0.19390388174456483</c:v>
              </c:pt>
              <c:pt idx="64">
                <c:v>0.202004231866347</c:v>
              </c:pt>
              <c:pt idx="65">
                <c:v>0.23765493972706708</c:v>
              </c:pt>
              <c:pt idx="66">
                <c:v>0.34226271095749333</c:v>
              </c:pt>
              <c:pt idx="67">
                <c:v>0.45228652499372446</c:v>
              </c:pt>
              <c:pt idx="68">
                <c:v>0.49641064216919789</c:v>
              </c:pt>
              <c:pt idx="69">
                <c:v>0.51023165766305922</c:v>
              </c:pt>
              <c:pt idx="70">
                <c:v>0.51615540474598776</c:v>
              </c:pt>
              <c:pt idx="71">
                <c:v>0.51978413751038244</c:v>
              </c:pt>
              <c:pt idx="72">
                <c:v>0.52245475750102033</c:v>
              </c:pt>
              <c:pt idx="73">
                <c:v>0.52456196898350216</c:v>
              </c:pt>
              <c:pt idx="74">
                <c:v>0.52629039169496383</c:v>
              </c:pt>
              <c:pt idx="75">
                <c:v>0.52773551860288948</c:v>
              </c:pt>
              <c:pt idx="76">
                <c:v>0.52896419478451784</c:v>
              </c:pt>
              <c:pt idx="77">
                <c:v>0.53002416672359109</c:v>
              </c:pt>
              <c:pt idx="78">
                <c:v>0.5309472654092704</c:v>
              </c:pt>
              <c:pt idx="79">
                <c:v>0.531758955632885</c:v>
              </c:pt>
              <c:pt idx="80">
                <c:v>0.53247833598793171</c:v>
              </c:pt>
              <c:pt idx="81">
                <c:v>0.53312132196899109</c:v>
              </c:pt>
              <c:pt idx="82">
                <c:v>0.5336942797738955</c:v>
              </c:pt>
              <c:pt idx="83">
                <c:v>0.53421312489722561</c:v>
              </c:pt>
              <c:pt idx="84">
                <c:v>0.53468104043789766</c:v>
              </c:pt>
              <c:pt idx="85">
                <c:v>0.53510757569265976</c:v>
              </c:pt>
              <c:pt idx="86">
                <c:v>0.53549591376042838</c:v>
              </c:pt>
              <c:pt idx="87">
                <c:v>0.53584923774011939</c:v>
              </c:pt>
              <c:pt idx="88">
                <c:v>0.53617073073064914</c:v>
              </c:pt>
              <c:pt idx="89">
                <c:v>0.53646994202876586</c:v>
              </c:pt>
              <c:pt idx="90">
                <c:v>0.53674050543663743</c:v>
              </c:pt>
              <c:pt idx="91">
                <c:v>0.53699197025101209</c:v>
              </c:pt>
              <c:pt idx="92">
                <c:v>0.53722433647189005</c:v>
              </c:pt>
              <c:pt idx="93">
                <c:v>0.5374376040992711</c:v>
              </c:pt>
              <c:pt idx="94">
                <c:v>0.53763495623207158</c:v>
              </c:pt>
              <c:pt idx="95">
                <c:v>0.53781639287029126</c:v>
              </c:pt>
              <c:pt idx="96">
                <c:v>0.53798509711284648</c:v>
              </c:pt>
              <c:pt idx="97">
                <c:v>0.53813788586082101</c:v>
              </c:pt>
              <c:pt idx="98">
                <c:v>0.53828112531204708</c:v>
              </c:pt>
              <c:pt idx="99">
                <c:v>0.53841481546652481</c:v>
              </c:pt>
              <c:pt idx="100">
                <c:v>0.53853577322533797</c:v>
              </c:pt>
              <c:pt idx="101">
                <c:v>0.53865036478631889</c:v>
              </c:pt>
              <c:pt idx="102">
                <c:v>0.53875222395163525</c:v>
              </c:pt>
              <c:pt idx="103">
                <c:v>0.53884771691911926</c:v>
              </c:pt>
              <c:pt idx="104">
                <c:v>0.53893684368877115</c:v>
              </c:pt>
              <c:pt idx="105">
                <c:v>0.53901642116167447</c:v>
              </c:pt>
              <c:pt idx="106">
                <c:v>0.53909281553566168</c:v>
              </c:pt>
              <c:pt idx="107">
                <c:v>0.53915966061290055</c:v>
              </c:pt>
              <c:pt idx="108">
                <c:v>0.53922013949230718</c:v>
              </c:pt>
              <c:pt idx="109">
                <c:v>0.53927743527279759</c:v>
              </c:pt>
              <c:pt idx="110">
                <c:v>0.53932518175653965</c:v>
              </c:pt>
              <c:pt idx="111">
                <c:v>0.5393729282402816</c:v>
              </c:pt>
              <c:pt idx="112">
                <c:v>0.53941112542727532</c:v>
              </c:pt>
              <c:pt idx="113">
                <c:v>0.53944932261426892</c:v>
              </c:pt>
              <c:pt idx="114">
                <c:v>0.5394811536034303</c:v>
              </c:pt>
              <c:pt idx="115">
                <c:v>0.53950661839475944</c:v>
              </c:pt>
              <c:pt idx="116">
                <c:v>0.53953208318608847</c:v>
              </c:pt>
              <c:pt idx="117">
                <c:v>0.53955118177958528</c:v>
              </c:pt>
              <c:pt idx="118">
                <c:v>0.53956709727416585</c:v>
              </c:pt>
              <c:pt idx="119">
                <c:v>0.53957982966983054</c:v>
              </c:pt>
              <c:pt idx="120">
                <c:v>0.539592562065495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B5-46BE-914E-4E670AA238D5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0.11784787117209276</c:v>
              </c:pt>
              <c:pt idx="1">
                <c:v>0.11796532752209817</c:v>
              </c:pt>
              <c:pt idx="2">
                <c:v>0.1180856486611281</c:v>
              </c:pt>
              <c:pt idx="3">
                <c:v>0.11820915289907416</c:v>
              </c:pt>
              <c:pt idx="4">
                <c:v>0.11833584023593637</c:v>
              </c:pt>
              <c:pt idx="5">
                <c:v>0.11846602898160631</c:v>
              </c:pt>
              <c:pt idx="6">
                <c:v>0.11859971913608403</c:v>
              </c:pt>
              <c:pt idx="7">
                <c:v>0.11873722900926109</c:v>
              </c:pt>
              <c:pt idx="8">
                <c:v>0.11887855860113751</c:v>
              </c:pt>
              <c:pt idx="9">
                <c:v>0.11902402622160492</c:v>
              </c:pt>
              <c:pt idx="10">
                <c:v>0.11917363187066328</c:v>
              </c:pt>
              <c:pt idx="11">
                <c:v>0.11932769385820427</c:v>
              </c:pt>
              <c:pt idx="12">
                <c:v>0.11948684880401106</c:v>
              </c:pt>
              <c:pt idx="13">
                <c:v>0.11965077839819203</c:v>
              </c:pt>
              <c:pt idx="14">
                <c:v>0.11981980095063885</c:v>
              </c:pt>
              <c:pt idx="15">
                <c:v>0.1199942347712431</c:v>
              </c:pt>
              <c:pt idx="16">
                <c:v>0.12017471647978799</c:v>
              </c:pt>
              <c:pt idx="17">
                <c:v>0.12036156438616515</c:v>
              </c:pt>
              <c:pt idx="18">
                <c:v>0.12055477849037459</c:v>
              </c:pt>
              <c:pt idx="19">
                <c:v>0.1207546771023079</c:v>
              </c:pt>
              <c:pt idx="20">
                <c:v>0.12096221515163996</c:v>
              </c:pt>
              <c:pt idx="21">
                <c:v>0.12117739263837073</c:v>
              </c:pt>
              <c:pt idx="22">
                <c:v>0.12140084618228347</c:v>
              </c:pt>
              <c:pt idx="23">
                <c:v>0.12163321240316137</c:v>
              </c:pt>
              <c:pt idx="24">
                <c:v>0.1218751279207877</c:v>
              </c:pt>
              <c:pt idx="25">
                <c:v>0.12212691104505402</c:v>
              </c:pt>
              <c:pt idx="26">
                <c:v>0.12238983501552682</c:v>
              </c:pt>
              <c:pt idx="27">
                <c:v>0.12266421814209771</c:v>
              </c:pt>
              <c:pt idx="28">
                <c:v>0.12295101535444157</c:v>
              </c:pt>
              <c:pt idx="29">
                <c:v>0.12325149989212478</c:v>
              </c:pt>
              <c:pt idx="30">
                <c:v>0.12356630837493059</c:v>
              </c:pt>
              <c:pt idx="31">
                <c:v>0.12389735066220871</c:v>
              </c:pt>
              <c:pt idx="32">
                <c:v>0.12424526337374234</c:v>
              </c:pt>
              <c:pt idx="33">
                <c:v>0.12461195636888119</c:v>
              </c:pt>
              <c:pt idx="34">
                <c:v>0.12499902119708328</c:v>
              </c:pt>
              <c:pt idx="35">
                <c:v>0.12540868602758995</c:v>
              </c:pt>
              <c:pt idx="36">
                <c:v>0.12584254240985926</c:v>
              </c:pt>
              <c:pt idx="37">
                <c:v>0.12630345513291572</c:v>
              </c:pt>
              <c:pt idx="38">
                <c:v>0.12679333405610899</c:v>
              </c:pt>
              <c:pt idx="39">
                <c:v>0.12731472565857202</c:v>
              </c:pt>
              <c:pt idx="40">
                <c:v>0.12787144965900415</c:v>
              </c:pt>
              <c:pt idx="41">
                <c:v>0.12846955394534607</c:v>
              </c:pt>
              <c:pt idx="42">
                <c:v>0.12911635964510484</c:v>
              </c:pt>
              <c:pt idx="43">
                <c:v>0.12981950619567922</c:v>
              </c:pt>
              <c:pt idx="44">
                <c:v>0.13058726965425113</c:v>
              </c:pt>
              <c:pt idx="45">
                <c:v>0.13142856269778583</c:v>
              </c:pt>
              <c:pt idx="46">
                <c:v>0.13235611772194777</c:v>
              </c:pt>
              <c:pt idx="47">
                <c:v>0.13338457698175124</c:v>
              </c:pt>
              <c:pt idx="48">
                <c:v>0.13453335738058461</c:v>
              </c:pt>
              <c:pt idx="49">
                <c:v>0.13582728708999378</c:v>
              </c:pt>
              <c:pt idx="50">
                <c:v>0.13729851540903171</c:v>
              </c:pt>
              <c:pt idx="51">
                <c:v>0.13899065079284945</c:v>
              </c:pt>
              <c:pt idx="52">
                <c:v>0.14096258057139552</c:v>
              </c:pt>
              <c:pt idx="53">
                <c:v>0.14329642869670622</c:v>
              </c:pt>
              <c:pt idx="54">
                <c:v>0.14610933320889538</c:v>
              </c:pt>
              <c:pt idx="55">
                <c:v>0.1495693617307349</c:v>
              </c:pt>
              <c:pt idx="56">
                <c:v>0.15391588330071823</c:v>
              </c:pt>
              <c:pt idx="57">
                <c:v>0.1594570218939273</c:v>
              </c:pt>
              <c:pt idx="58">
                <c:v>0.16645092683246068</c:v>
              </c:pt>
              <c:pt idx="59">
                <c:v>0.17459011076101974</c:v>
              </c:pt>
              <c:pt idx="60">
                <c:v>0.18230084957546691</c:v>
              </c:pt>
              <c:pt idx="61">
                <c:v>0.18767328392612076</c:v>
              </c:pt>
              <c:pt idx="62">
                <c:v>0.19054889548695778</c:v>
              </c:pt>
              <c:pt idx="63">
                <c:v>0.19192654069786133</c:v>
              </c:pt>
              <c:pt idx="64">
                <c:v>0.19260485907688984</c:v>
              </c:pt>
              <c:pt idx="65">
                <c:v>0.19307563940658631</c:v>
              </c:pt>
              <c:pt idx="66">
                <c:v>0.19418049304037702</c:v>
              </c:pt>
              <c:pt idx="67">
                <c:v>0.19991229925866261</c:v>
              </c:pt>
              <c:pt idx="68">
                <c:v>0.23259604061965256</c:v>
              </c:pt>
              <c:pt idx="69">
                <c:v>0.34768989460950472</c:v>
              </c:pt>
              <c:pt idx="70">
                <c:v>0.46675689266647752</c:v>
              </c:pt>
              <c:pt idx="71">
                <c:v>0.5067461643498905</c:v>
              </c:pt>
              <c:pt idx="72">
                <c:v>0.51794748943577218</c:v>
              </c:pt>
              <c:pt idx="73">
                <c:v>0.52289084205253089</c:v>
              </c:pt>
              <c:pt idx="74">
                <c:v>0.52608667336433124</c:v>
              </c:pt>
              <c:pt idx="75">
                <c:v>0.52849309614492979</c:v>
              </c:pt>
              <c:pt idx="76">
                <c:v>0.53040613859352737</c:v>
              </c:pt>
              <c:pt idx="77">
                <c:v>0.53197540635918217</c:v>
              </c:pt>
              <c:pt idx="78">
                <c:v>0.53329002621154631</c:v>
              </c:pt>
              <c:pt idx="79">
                <c:v>0.53440729393110986</c:v>
              </c:pt>
              <c:pt idx="80">
                <c:v>0.53536858980378288</c:v>
              </c:pt>
              <c:pt idx="81">
                <c:v>0.53620892791764274</c:v>
              </c:pt>
              <c:pt idx="82">
                <c:v>0.53694422376727002</c:v>
              </c:pt>
              <c:pt idx="83">
                <c:v>0.53759675904507798</c:v>
              </c:pt>
              <c:pt idx="84">
                <c:v>0.53817608304781461</c:v>
              </c:pt>
              <c:pt idx="85">
                <c:v>0.53869492817114473</c:v>
              </c:pt>
              <c:pt idx="86">
                <c:v>0.53916284371181666</c:v>
              </c:pt>
              <c:pt idx="87">
                <c:v>0.53958301276874665</c:v>
              </c:pt>
              <c:pt idx="88">
                <c:v>0.53996816773759904</c:v>
              </c:pt>
              <c:pt idx="89">
                <c:v>0.54031512551945782</c:v>
              </c:pt>
              <c:pt idx="90">
                <c:v>0.54063025231215522</c:v>
              </c:pt>
              <c:pt idx="91">
                <c:v>0.5409199143135236</c:v>
              </c:pt>
              <c:pt idx="92">
                <c:v>0.54118411152356294</c:v>
              </c:pt>
              <c:pt idx="93">
                <c:v>0.54142921014010537</c:v>
              </c:pt>
              <c:pt idx="94">
                <c:v>0.54165202706423476</c:v>
              </c:pt>
              <c:pt idx="95">
                <c:v>0.54185574539486747</c:v>
              </c:pt>
              <c:pt idx="96">
                <c:v>0.54204354823091949</c:v>
              </c:pt>
              <c:pt idx="97">
                <c:v>0.54221543557239082</c:v>
              </c:pt>
              <c:pt idx="98">
                <c:v>0.5423745905181977</c:v>
              </c:pt>
              <c:pt idx="99">
                <c:v>0.54252101306833989</c:v>
              </c:pt>
              <c:pt idx="100">
                <c:v>0.54265470322281761</c:v>
              </c:pt>
              <c:pt idx="101">
                <c:v>0.54277884408054689</c:v>
              </c:pt>
              <c:pt idx="102">
                <c:v>0.54289343564152781</c:v>
              </c:pt>
              <c:pt idx="103">
                <c:v>0.54299529480684405</c:v>
              </c:pt>
              <c:pt idx="104">
                <c:v>0.54309078777432818</c:v>
              </c:pt>
              <c:pt idx="105">
                <c:v>0.54317991454397996</c:v>
              </c:pt>
              <c:pt idx="106">
                <c:v>0.54325949201688339</c:v>
              </c:pt>
              <c:pt idx="107">
                <c:v>0.54333270329195449</c:v>
              </c:pt>
              <c:pt idx="108">
                <c:v>0.54339954836919335</c:v>
              </c:pt>
              <c:pt idx="109">
                <c:v>0.54345684414968387</c:v>
              </c:pt>
              <c:pt idx="110">
                <c:v>0.54351095683125805</c:v>
              </c:pt>
              <c:pt idx="111">
                <c:v>0.54356188641391623</c:v>
              </c:pt>
              <c:pt idx="112">
                <c:v>0.54360326669982606</c:v>
              </c:pt>
              <c:pt idx="113">
                <c:v>0.54364146388681966</c:v>
              </c:pt>
              <c:pt idx="114">
                <c:v>0.54367647797489715</c:v>
              </c:pt>
              <c:pt idx="115">
                <c:v>0.5437051258651423</c:v>
              </c:pt>
              <c:pt idx="116">
                <c:v>0.54373059065647145</c:v>
              </c:pt>
              <c:pt idx="117">
                <c:v>0.54374968924996825</c:v>
              </c:pt>
              <c:pt idx="118">
                <c:v>0.54376878784346505</c:v>
              </c:pt>
              <c:pt idx="119">
                <c:v>0.54378152023912962</c:v>
              </c:pt>
              <c:pt idx="120">
                <c:v>0.5437942526347942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4B5-46BE-914E-4E670AA238D5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0.11779407680041007</c:v>
              </c:pt>
              <c:pt idx="1">
                <c:v>0.11791153315041548</c:v>
              </c:pt>
              <c:pt idx="2">
                <c:v>0.11803217259933703</c:v>
              </c:pt>
              <c:pt idx="3">
                <c:v>0.11815567683728309</c:v>
              </c:pt>
              <c:pt idx="4">
                <c:v>0.1182823641741453</c:v>
              </c:pt>
              <c:pt idx="5">
                <c:v>0.11841255291981524</c:v>
              </c:pt>
              <c:pt idx="6">
                <c:v>0.11854624307429296</c:v>
              </c:pt>
              <c:pt idx="7">
                <c:v>0.11868375294746999</c:v>
              </c:pt>
              <c:pt idx="8">
                <c:v>0.11882508253934644</c:v>
              </c:pt>
              <c:pt idx="9">
                <c:v>0.11897055015981385</c:v>
              </c:pt>
              <c:pt idx="10">
                <c:v>0.11912015580887221</c:v>
              </c:pt>
              <c:pt idx="11">
                <c:v>0.1192745361063048</c:v>
              </c:pt>
              <c:pt idx="12">
                <c:v>0.11943337274221996</c:v>
              </c:pt>
              <c:pt idx="13">
                <c:v>0.11959730233640097</c:v>
              </c:pt>
              <c:pt idx="14">
                <c:v>0.11976664319873938</c:v>
              </c:pt>
              <c:pt idx="15">
                <c:v>0.11994107701934362</c:v>
              </c:pt>
              <c:pt idx="16">
                <c:v>0.12012187703778013</c:v>
              </c:pt>
              <c:pt idx="17">
                <c:v>0.12030840663426567</c:v>
              </c:pt>
              <c:pt idx="18">
                <c:v>0.12050162073847513</c:v>
              </c:pt>
              <c:pt idx="19">
                <c:v>0.12070183766030007</c:v>
              </c:pt>
              <c:pt idx="20">
                <c:v>0.12090905739974048</c:v>
              </c:pt>
              <c:pt idx="21">
                <c:v>0.12112455319636287</c:v>
              </c:pt>
              <c:pt idx="22">
                <c:v>0.12134800674027561</c:v>
              </c:pt>
              <c:pt idx="23">
                <c:v>0.12158037296115351</c:v>
              </c:pt>
              <c:pt idx="24">
                <c:v>0.12182228847877984</c:v>
              </c:pt>
              <c:pt idx="25">
                <c:v>0.12207407160304616</c:v>
              </c:pt>
              <c:pt idx="26">
                <c:v>0.12233667726362737</c:v>
              </c:pt>
              <c:pt idx="27">
                <c:v>0.12261074208030665</c:v>
              </c:pt>
              <c:pt idx="28">
                <c:v>0.12289658436297565</c:v>
              </c:pt>
              <c:pt idx="29">
                <c:v>0.12319484073141757</c:v>
              </c:pt>
              <c:pt idx="30">
                <c:v>0.12350646611530723</c:v>
              </c:pt>
              <c:pt idx="31">
                <c:v>0.12383337037399438</c:v>
              </c:pt>
              <c:pt idx="32">
                <c:v>0.12417778167672026</c:v>
              </c:pt>
              <c:pt idx="33">
                <c:v>0.12454129157294296</c:v>
              </c:pt>
              <c:pt idx="34">
                <c:v>0.12492612823190376</c:v>
              </c:pt>
              <c:pt idx="35">
                <c:v>0.12533388320306074</c:v>
              </c:pt>
              <c:pt idx="36">
                <c:v>0.12576678465565522</c:v>
              </c:pt>
              <c:pt idx="37">
                <c:v>0.12622706075892845</c:v>
              </c:pt>
              <c:pt idx="38">
                <c:v>0.12671821292168817</c:v>
              </c:pt>
              <c:pt idx="39">
                <c:v>0.12724310593295896</c:v>
              </c:pt>
              <c:pt idx="40">
                <c:v>0.12780587782133176</c:v>
              </c:pt>
              <c:pt idx="41">
                <c:v>0.12841130323518077</c:v>
              </c:pt>
              <c:pt idx="42">
                <c:v>0.12906511175255503</c:v>
              </c:pt>
              <c:pt idx="43">
                <c:v>0.12977430619107008</c:v>
              </c:pt>
              <c:pt idx="44">
                <c:v>0.13054620767823299</c:v>
              </c:pt>
              <c:pt idx="45">
                <c:v>0.13139132044046703</c:v>
              </c:pt>
              <c:pt idx="46">
                <c:v>0.13232174025365351</c:v>
              </c:pt>
              <c:pt idx="47">
                <c:v>0.13335274599258987</c:v>
              </c:pt>
              <c:pt idx="48">
                <c:v>0.13450375456066452</c:v>
              </c:pt>
              <c:pt idx="49">
                <c:v>0.13579927581953177</c:v>
              </c:pt>
              <c:pt idx="50">
                <c:v>0.13727209568802778</c:v>
              </c:pt>
              <c:pt idx="51">
                <c:v>0.13896550431141197</c:v>
              </c:pt>
              <c:pt idx="52">
                <c:v>0.1409383890196329</c:v>
              </c:pt>
              <c:pt idx="53">
                <c:v>0.14327351038451008</c:v>
              </c:pt>
              <c:pt idx="54">
                <c:v>0.14608736982637402</c:v>
              </c:pt>
              <c:pt idx="55">
                <c:v>0.14954835327788843</c:v>
              </c:pt>
              <c:pt idx="56">
                <c:v>0.15389519315776334</c:v>
              </c:pt>
              <c:pt idx="57">
                <c:v>0.15943728668064724</c:v>
              </c:pt>
              <c:pt idx="58">
                <c:v>0.16643182823896388</c:v>
              </c:pt>
              <c:pt idx="59">
                <c:v>0.17457387695654744</c:v>
              </c:pt>
              <c:pt idx="60">
                <c:v>0.18229066365893526</c:v>
              </c:pt>
              <c:pt idx="61">
                <c:v>0.18766819096785495</c:v>
              </c:pt>
              <c:pt idx="62">
                <c:v>0.19054825886717455</c:v>
              </c:pt>
              <c:pt idx="63">
                <c:v>0.19192717731764453</c:v>
              </c:pt>
              <c:pt idx="64">
                <c:v>0.19258862527241755</c:v>
              </c:pt>
              <c:pt idx="65">
                <c:v>0.19292125910915373</c:v>
              </c:pt>
              <c:pt idx="66">
                <c:v>0.19310365067704829</c:v>
              </c:pt>
              <c:pt idx="67">
                <c:v>0.19326185069318025</c:v>
              </c:pt>
              <c:pt idx="68">
                <c:v>0.19378769863412587</c:v>
              </c:pt>
              <c:pt idx="69">
                <c:v>0.19703987079674173</c:v>
              </c:pt>
              <c:pt idx="70">
                <c:v>0.21783696587520607</c:v>
              </c:pt>
              <c:pt idx="71">
                <c:v>0.31421006020958919</c:v>
              </c:pt>
              <c:pt idx="72">
                <c:v>0.4528467504029644</c:v>
              </c:pt>
              <c:pt idx="73">
                <c:v>0.50518962897990016</c:v>
              </c:pt>
              <c:pt idx="74">
                <c:v>0.51843132047102469</c:v>
              </c:pt>
              <c:pt idx="75">
                <c:v>0.52368025058373258</c:v>
              </c:pt>
              <c:pt idx="76">
                <c:v>0.52693656077493944</c:v>
              </c:pt>
              <c:pt idx="77">
                <c:v>0.52935571595120257</c:v>
              </c:pt>
              <c:pt idx="78">
                <c:v>0.53126875839980015</c:v>
              </c:pt>
              <c:pt idx="79">
                <c:v>0.53282847686870671</c:v>
              </c:pt>
              <c:pt idx="80">
                <c:v>0.53412718122648994</c:v>
              </c:pt>
              <c:pt idx="81">
                <c:v>0.53522853345147292</c:v>
              </c:pt>
              <c:pt idx="82">
                <c:v>0.53617391382956525</c:v>
              </c:pt>
              <c:pt idx="83">
                <c:v>0.53699515334992831</c:v>
              </c:pt>
              <c:pt idx="84">
                <c:v>0.53771453370497491</c:v>
              </c:pt>
              <c:pt idx="85">
                <c:v>0.53834797038928595</c:v>
              </c:pt>
              <c:pt idx="86">
                <c:v>0.53891137889744201</c:v>
              </c:pt>
              <c:pt idx="87">
                <c:v>0.53941749162510755</c:v>
              </c:pt>
              <c:pt idx="88">
                <c:v>0.5398694916711988</c:v>
              </c:pt>
              <c:pt idx="89">
                <c:v>0.54027692833246421</c:v>
              </c:pt>
              <c:pt idx="90">
                <c:v>0.54064616780673591</c:v>
              </c:pt>
              <c:pt idx="91">
                <c:v>0.54098039319293023</c:v>
              </c:pt>
              <c:pt idx="92">
                <c:v>0.54128597068887918</c:v>
              </c:pt>
              <c:pt idx="93">
                <c:v>0.54156290029458309</c:v>
              </c:pt>
              <c:pt idx="94">
                <c:v>0.54181754820787387</c:v>
              </c:pt>
              <c:pt idx="95">
                <c:v>0.54204991442875172</c:v>
              </c:pt>
              <c:pt idx="96">
                <c:v>0.54226318205613289</c:v>
              </c:pt>
              <c:pt idx="97">
                <c:v>0.54245735109001714</c:v>
              </c:pt>
              <c:pt idx="98">
                <c:v>0.54263560462932081</c:v>
              </c:pt>
              <c:pt idx="99">
                <c:v>0.5428011257729598</c:v>
              </c:pt>
              <c:pt idx="100">
                <c:v>0.54295073142201822</c:v>
              </c:pt>
              <c:pt idx="101">
                <c:v>0.54308760467541206</c:v>
              </c:pt>
              <c:pt idx="102">
                <c:v>0.54321492863205745</c:v>
              </c:pt>
              <c:pt idx="103">
                <c:v>0.54332952019303837</c:v>
              </c:pt>
              <c:pt idx="104">
                <c:v>0.54343774555618696</c:v>
              </c:pt>
              <c:pt idx="105">
                <c:v>0.54353323852367108</c:v>
              </c:pt>
              <c:pt idx="106">
                <c:v>0.54362236529332286</c:v>
              </c:pt>
              <c:pt idx="107">
                <c:v>0.5437051258651423</c:v>
              </c:pt>
              <c:pt idx="108">
                <c:v>0.54377833714021351</c:v>
              </c:pt>
              <c:pt idx="109">
                <c:v>0.54384518221745237</c:v>
              </c:pt>
              <c:pt idx="110">
                <c:v>0.54390566109685901</c:v>
              </c:pt>
              <c:pt idx="111">
                <c:v>0.54395977377843319</c:v>
              </c:pt>
              <c:pt idx="112">
                <c:v>0.54400752026217525</c:v>
              </c:pt>
              <c:pt idx="113">
                <c:v>0.54404890054808508</c:v>
              </c:pt>
              <c:pt idx="114">
                <c:v>0.54408709773507868</c:v>
              </c:pt>
              <c:pt idx="115">
                <c:v>0.54412211182315617</c:v>
              </c:pt>
              <c:pt idx="116">
                <c:v>0.54415075971340132</c:v>
              </c:pt>
              <c:pt idx="117">
                <c:v>0.54417622450473047</c:v>
              </c:pt>
              <c:pt idx="118">
                <c:v>0.54419532309822727</c:v>
              </c:pt>
              <c:pt idx="119">
                <c:v>0.54421123859280796</c:v>
              </c:pt>
              <c:pt idx="120">
                <c:v>0.54422397098847253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4B5-46BE-914E-4E670AA238D5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0.1177778429959378</c:v>
              </c:pt>
              <c:pt idx="1">
                <c:v>0.1178952993459432</c:v>
              </c:pt>
              <c:pt idx="2">
                <c:v>0.11801562048497312</c:v>
              </c:pt>
              <c:pt idx="3">
                <c:v>0.11813912472291919</c:v>
              </c:pt>
              <c:pt idx="4">
                <c:v>0.11826581205978137</c:v>
              </c:pt>
              <c:pt idx="5">
                <c:v>0.11839600080545135</c:v>
              </c:pt>
              <c:pt idx="6">
                <c:v>0.11853000926982066</c:v>
              </c:pt>
              <c:pt idx="7">
                <c:v>0.11866751914299772</c:v>
              </c:pt>
              <c:pt idx="8">
                <c:v>0.11880884873487414</c:v>
              </c:pt>
              <c:pt idx="9">
                <c:v>0.11895431635534154</c:v>
              </c:pt>
              <c:pt idx="10">
                <c:v>0.11910392200439991</c:v>
              </c:pt>
              <c:pt idx="11">
                <c:v>0.11925830230183251</c:v>
              </c:pt>
              <c:pt idx="12">
                <c:v>0.11941713893774769</c:v>
              </c:pt>
              <c:pt idx="13">
                <c:v>0.11958106853192867</c:v>
              </c:pt>
              <c:pt idx="14">
                <c:v>0.11975009108437548</c:v>
              </c:pt>
              <c:pt idx="15">
                <c:v>0.11992484321487132</c:v>
              </c:pt>
              <c:pt idx="16">
                <c:v>0.12010532492341623</c:v>
              </c:pt>
              <c:pt idx="17">
                <c:v>0.12029153621001017</c:v>
              </c:pt>
              <c:pt idx="18">
                <c:v>0.12048411369443639</c:v>
              </c:pt>
              <c:pt idx="19">
                <c:v>0.12068273906680323</c:v>
              </c:pt>
              <c:pt idx="20">
                <c:v>0.12088804894689399</c:v>
              </c:pt>
              <c:pt idx="21">
                <c:v>0.12110036164460027</c:v>
              </c:pt>
              <c:pt idx="22">
                <c:v>0.12132126870938006</c:v>
              </c:pt>
              <c:pt idx="23">
                <c:v>0.12155172507090829</c:v>
              </c:pt>
              <c:pt idx="24">
                <c:v>0.12179173072918492</c:v>
              </c:pt>
              <c:pt idx="25">
                <c:v>0.12204255892377643</c:v>
              </c:pt>
              <c:pt idx="26">
                <c:v>0.12230420965468279</c:v>
              </c:pt>
              <c:pt idx="27">
                <c:v>0.12257763785157884</c:v>
              </c:pt>
              <c:pt idx="28">
                <c:v>0.12286379844413944</c:v>
              </c:pt>
              <c:pt idx="29">
                <c:v>0.12316364636203943</c:v>
              </c:pt>
              <c:pt idx="30">
                <c:v>0.12347813653495363</c:v>
              </c:pt>
              <c:pt idx="31">
                <c:v>0.12380854220244852</c:v>
              </c:pt>
              <c:pt idx="32">
                <c:v>0.12415613660409054</c:v>
              </c:pt>
              <c:pt idx="33">
                <c:v>0.12452251128933776</c:v>
              </c:pt>
              <c:pt idx="34">
                <c:v>0.12490957611753986</c:v>
              </c:pt>
              <c:pt idx="35">
                <c:v>0.12531892263815492</c:v>
              </c:pt>
              <c:pt idx="36">
                <c:v>0.12575309733031584</c:v>
              </c:pt>
              <c:pt idx="37">
                <c:v>0.12621464667315552</c:v>
              </c:pt>
              <c:pt idx="38">
                <c:v>0.12670643545569849</c:v>
              </c:pt>
              <c:pt idx="39">
                <c:v>0.12723228339664411</c:v>
              </c:pt>
              <c:pt idx="40">
                <c:v>0.12779569190480011</c:v>
              </c:pt>
              <c:pt idx="41">
                <c:v>0.12840175393843237</c:v>
              </c:pt>
              <c:pt idx="42">
                <c:v>0.12905619907558985</c:v>
              </c:pt>
              <c:pt idx="43">
                <c:v>0.12976571182399652</c:v>
              </c:pt>
              <c:pt idx="44">
                <c:v>0.13053793162105104</c:v>
              </c:pt>
              <c:pt idx="45">
                <c:v>0.1313836810030683</c:v>
              </c:pt>
              <c:pt idx="46">
                <c:v>0.13231441912614639</c:v>
              </c:pt>
              <c:pt idx="47">
                <c:v>0.13334574317497436</c:v>
              </c:pt>
              <c:pt idx="48">
                <c:v>0.13449675174304904</c:v>
              </c:pt>
              <c:pt idx="49">
                <c:v>0.1357925913118079</c:v>
              </c:pt>
              <c:pt idx="50">
                <c:v>0.1372657294901955</c:v>
              </c:pt>
              <c:pt idx="51">
                <c:v>0.13895913811357971</c:v>
              </c:pt>
              <c:pt idx="52">
                <c:v>0.14093234113169223</c:v>
              </c:pt>
              <c:pt idx="53">
                <c:v>0.14326746249656938</c:v>
              </c:pt>
              <c:pt idx="54">
                <c:v>0.14608164024832501</c:v>
              </c:pt>
              <c:pt idx="55">
                <c:v>0.14954262369983937</c:v>
              </c:pt>
              <c:pt idx="56">
                <c:v>0.15388978188960592</c:v>
              </c:pt>
              <c:pt idx="57">
                <c:v>0.15943187541248982</c:v>
              </c:pt>
              <c:pt idx="58">
                <c:v>0.16642641697080646</c:v>
              </c:pt>
              <c:pt idx="59">
                <c:v>0.17457037554773969</c:v>
              </c:pt>
              <c:pt idx="60">
                <c:v>0.18229034534904365</c:v>
              </c:pt>
              <c:pt idx="61">
                <c:v>0.18767137406677109</c:v>
              </c:pt>
              <c:pt idx="62">
                <c:v>0.1905543067551152</c:v>
              </c:pt>
              <c:pt idx="63">
                <c:v>0.19193577168471809</c:v>
              </c:pt>
              <c:pt idx="64">
                <c:v>0.19259944780873242</c:v>
              </c:pt>
              <c:pt idx="65">
                <c:v>0.19293335488503505</c:v>
              </c:pt>
              <c:pt idx="66">
                <c:v>0.19310938025509733</c:v>
              </c:pt>
              <c:pt idx="67">
                <c:v>0.19320646477203951</c:v>
              </c:pt>
              <c:pt idx="68">
                <c:v>0.19327012675036223</c:v>
              </c:pt>
              <c:pt idx="69">
                <c:v>0.19338885633993408</c:v>
              </c:pt>
              <c:pt idx="70">
                <c:v>0.19409677753888266</c:v>
              </c:pt>
              <c:pt idx="71">
                <c:v>0.19897805972677679</c:v>
              </c:pt>
              <c:pt idx="72">
                <c:v>0.23114995878205213</c:v>
              </c:pt>
              <c:pt idx="73">
                <c:v>0.35466406433475811</c:v>
              </c:pt>
              <c:pt idx="74">
                <c:v>0.47384883705162784</c:v>
              </c:pt>
              <c:pt idx="75">
                <c:v>0.5082549532361389</c:v>
              </c:pt>
              <c:pt idx="76">
                <c:v>0.51739999642219681</c:v>
              </c:pt>
              <c:pt idx="77">
                <c:v>0.52164306727740573</c:v>
              </c:pt>
              <c:pt idx="78">
                <c:v>0.52448875770843106</c:v>
              </c:pt>
              <c:pt idx="79">
                <c:v>0.52665644807031953</c:v>
              </c:pt>
              <c:pt idx="80">
                <c:v>0.52838805388069732</c:v>
              </c:pt>
              <c:pt idx="81">
                <c:v>0.52980771599729382</c:v>
              </c:pt>
              <c:pt idx="82">
                <c:v>0.53099819499192857</c:v>
              </c:pt>
              <c:pt idx="83">
                <c:v>0.53200723734834365</c:v>
              </c:pt>
              <c:pt idx="84">
                <c:v>0.53287622335244866</c:v>
              </c:pt>
              <c:pt idx="85">
                <c:v>0.53363380089448897</c:v>
              </c:pt>
              <c:pt idx="86">
                <c:v>0.53429906856796139</c:v>
              </c:pt>
              <c:pt idx="87">
                <c:v>0.53488475876853026</c:v>
              </c:pt>
              <c:pt idx="88">
                <c:v>0.53540678699077648</c:v>
              </c:pt>
              <c:pt idx="89">
                <c:v>0.53587470253144842</c:v>
              </c:pt>
              <c:pt idx="90">
                <c:v>0.53629168848946229</c:v>
              </c:pt>
              <c:pt idx="91">
                <c:v>0.53667047726048245</c:v>
              </c:pt>
              <c:pt idx="92">
                <c:v>0.53701106884450889</c:v>
              </c:pt>
              <c:pt idx="93">
                <c:v>0.53731982943937406</c:v>
              </c:pt>
              <c:pt idx="94">
                <c:v>0.53760312524291021</c:v>
              </c:pt>
              <c:pt idx="95">
                <c:v>0.53785777315620109</c:v>
              </c:pt>
              <c:pt idx="96">
                <c:v>0.53809332247599506</c:v>
              </c:pt>
              <c:pt idx="97">
                <c:v>0.53830659010337623</c:v>
              </c:pt>
              <c:pt idx="98">
                <c:v>0.53850394223617659</c:v>
              </c:pt>
              <c:pt idx="99">
                <c:v>0.53868219577548027</c:v>
              </c:pt>
              <c:pt idx="100">
                <c:v>0.53884453382020314</c:v>
              </c:pt>
              <c:pt idx="101">
                <c:v>0.53899413946926145</c:v>
              </c:pt>
              <c:pt idx="102">
                <c:v>0.53913419582157152</c:v>
              </c:pt>
              <c:pt idx="103">
                <c:v>0.53925833667930079</c:v>
              </c:pt>
              <c:pt idx="104">
                <c:v>0.5393729282402816</c:v>
              </c:pt>
              <c:pt idx="105">
                <c:v>0.53947797050451407</c:v>
              </c:pt>
              <c:pt idx="106">
                <c:v>0.5395734634719983</c:v>
              </c:pt>
              <c:pt idx="107">
                <c:v>0.53966259024164998</c:v>
              </c:pt>
              <c:pt idx="108">
                <c:v>0.53974216771455341</c:v>
              </c:pt>
              <c:pt idx="109">
                <c:v>0.53981219589070839</c:v>
              </c:pt>
              <c:pt idx="110">
                <c:v>0.53987904096794714</c:v>
              </c:pt>
              <c:pt idx="111">
                <c:v>0.53993633674843766</c:v>
              </c:pt>
              <c:pt idx="112">
                <c:v>0.53998726633109584</c:v>
              </c:pt>
              <c:pt idx="113">
                <c:v>0.5400350128148379</c:v>
              </c:pt>
              <c:pt idx="114">
                <c:v>0.54007639310074762</c:v>
              </c:pt>
              <c:pt idx="115">
                <c:v>0.54011140718882511</c:v>
              </c:pt>
              <c:pt idx="116">
                <c:v>0.54014323817798648</c:v>
              </c:pt>
              <c:pt idx="117">
                <c:v>0.54017188606823174</c:v>
              </c:pt>
              <c:pt idx="118">
                <c:v>0.54019416776064466</c:v>
              </c:pt>
              <c:pt idx="119">
                <c:v>0.54021326635414157</c:v>
              </c:pt>
              <c:pt idx="120">
                <c:v>0.54022918184872215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4B5-46BE-914E-4E670AA23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1328"/>
        <c:axId val="1755317168"/>
      </c:scatterChart>
      <c:valAx>
        <c:axId val="1755321328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7168"/>
        <c:crosses val="min"/>
        <c:crossBetween val="midCat"/>
        <c:majorUnit val="2"/>
      </c:valAx>
      <c:valAx>
        <c:axId val="1755317168"/>
        <c:scaling>
          <c:orientation val="minMax"/>
          <c:max val="0.55000000000000004"/>
          <c:min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1328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46</xdr:row>
      <xdr:rowOff>120650</xdr:rowOff>
    </xdr:from>
    <xdr:to>
      <xdr:col>31</xdr:col>
      <xdr:colOff>448310</xdr:colOff>
      <xdr:row>72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C76AD-BE3A-42DA-8A08-877420BAE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46</xdr:row>
      <xdr:rowOff>120650</xdr:rowOff>
    </xdr:from>
    <xdr:to>
      <xdr:col>42</xdr:col>
      <xdr:colOff>459741</xdr:colOff>
      <xdr:row>72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B31DB-A53F-4228-A99F-79209B4C0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72</xdr:row>
      <xdr:rowOff>6350</xdr:rowOff>
    </xdr:from>
    <xdr:to>
      <xdr:col>31</xdr:col>
      <xdr:colOff>448310</xdr:colOff>
      <xdr:row>97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28C64-16B5-4AE3-B29E-FFF8881C0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72</xdr:row>
      <xdr:rowOff>6350</xdr:rowOff>
    </xdr:from>
    <xdr:to>
      <xdr:col>42</xdr:col>
      <xdr:colOff>459741</xdr:colOff>
      <xdr:row>97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F7DA65-3CEF-421B-AAD0-645F7FC08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97</xdr:row>
      <xdr:rowOff>53975</xdr:rowOff>
    </xdr:from>
    <xdr:to>
      <xdr:col>31</xdr:col>
      <xdr:colOff>448310</xdr:colOff>
      <xdr:row>122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D2424C-81DC-4FF1-BABA-D283B0F01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97</xdr:row>
      <xdr:rowOff>53975</xdr:rowOff>
    </xdr:from>
    <xdr:to>
      <xdr:col>42</xdr:col>
      <xdr:colOff>459741</xdr:colOff>
      <xdr:row>122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F5DF68-C58E-4110-9A1A-9ACF2739F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122</xdr:row>
      <xdr:rowOff>101600</xdr:rowOff>
    </xdr:from>
    <xdr:to>
      <xdr:col>31</xdr:col>
      <xdr:colOff>448310</xdr:colOff>
      <xdr:row>147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DA1F68-A182-480D-9428-102DA4235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122</xdr:row>
      <xdr:rowOff>101600</xdr:rowOff>
    </xdr:from>
    <xdr:to>
      <xdr:col>42</xdr:col>
      <xdr:colOff>459741</xdr:colOff>
      <xdr:row>147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2E87E-E803-42F1-B746-E8167C9AF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147</xdr:row>
      <xdr:rowOff>149225</xdr:rowOff>
    </xdr:from>
    <xdr:to>
      <xdr:col>31</xdr:col>
      <xdr:colOff>448310</xdr:colOff>
      <xdr:row>173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D4471C-D7E9-41C3-97A6-F34947DD4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147</xdr:row>
      <xdr:rowOff>149225</xdr:rowOff>
    </xdr:from>
    <xdr:to>
      <xdr:col>42</xdr:col>
      <xdr:colOff>459741</xdr:colOff>
      <xdr:row>173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F53A1F-C327-404A-8CC6-D33DC0FFB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173</xdr:row>
      <xdr:rowOff>34925</xdr:rowOff>
    </xdr:from>
    <xdr:to>
      <xdr:col>31</xdr:col>
      <xdr:colOff>448310</xdr:colOff>
      <xdr:row>198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DA545C-86C6-4497-B04E-66408C3D6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173</xdr:row>
      <xdr:rowOff>34925</xdr:rowOff>
    </xdr:from>
    <xdr:to>
      <xdr:col>42</xdr:col>
      <xdr:colOff>459741</xdr:colOff>
      <xdr:row>198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8EB631-5D64-4AFD-B70D-62E0B274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198</xdr:row>
      <xdr:rowOff>82550</xdr:rowOff>
    </xdr:from>
    <xdr:to>
      <xdr:col>31</xdr:col>
      <xdr:colOff>448310</xdr:colOff>
      <xdr:row>223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D1D565-EFB8-422A-B9C6-ACCC58982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198</xdr:row>
      <xdr:rowOff>82550</xdr:rowOff>
    </xdr:from>
    <xdr:to>
      <xdr:col>42</xdr:col>
      <xdr:colOff>459741</xdr:colOff>
      <xdr:row>223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D70BA7-A4BA-49EA-8C45-6A3ACCFD2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223</xdr:row>
      <xdr:rowOff>130175</xdr:rowOff>
    </xdr:from>
    <xdr:to>
      <xdr:col>31</xdr:col>
      <xdr:colOff>448310</xdr:colOff>
      <xdr:row>249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0BD236-92FF-4D75-827C-AC182DD98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223</xdr:row>
      <xdr:rowOff>130175</xdr:rowOff>
    </xdr:from>
    <xdr:to>
      <xdr:col>42</xdr:col>
      <xdr:colOff>459741</xdr:colOff>
      <xdr:row>249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562D5E-8D2A-4DB9-B036-DC95C36E2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249</xdr:row>
      <xdr:rowOff>15875</xdr:rowOff>
    </xdr:from>
    <xdr:to>
      <xdr:col>31</xdr:col>
      <xdr:colOff>448310</xdr:colOff>
      <xdr:row>274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5BB1DA1-C7C0-4BD2-90E9-6F7C6043F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249</xdr:row>
      <xdr:rowOff>15875</xdr:rowOff>
    </xdr:from>
    <xdr:to>
      <xdr:col>42</xdr:col>
      <xdr:colOff>459741</xdr:colOff>
      <xdr:row>274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6C6A1A9-03E2-42BC-A9D1-D805C2165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274</xdr:row>
      <xdr:rowOff>63500</xdr:rowOff>
    </xdr:from>
    <xdr:to>
      <xdr:col>31</xdr:col>
      <xdr:colOff>448310</xdr:colOff>
      <xdr:row>299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8B70472-09AB-479D-B0F3-95EE499A2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274</xdr:row>
      <xdr:rowOff>63500</xdr:rowOff>
    </xdr:from>
    <xdr:to>
      <xdr:col>42</xdr:col>
      <xdr:colOff>459741</xdr:colOff>
      <xdr:row>299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B2B73D2-BC71-4016-A62A-6EB91C344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299</xdr:row>
      <xdr:rowOff>111125</xdr:rowOff>
    </xdr:from>
    <xdr:to>
      <xdr:col>31</xdr:col>
      <xdr:colOff>448310</xdr:colOff>
      <xdr:row>324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9D0042A-7336-4E1C-8BE3-9C00C8F45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299</xdr:row>
      <xdr:rowOff>111125</xdr:rowOff>
    </xdr:from>
    <xdr:to>
      <xdr:col>42</xdr:col>
      <xdr:colOff>459741</xdr:colOff>
      <xdr:row>324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A84F79-7ECA-4A32-9810-2D0D5C822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324</xdr:row>
      <xdr:rowOff>158750</xdr:rowOff>
    </xdr:from>
    <xdr:to>
      <xdr:col>31</xdr:col>
      <xdr:colOff>448310</xdr:colOff>
      <xdr:row>350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43311ED-6C80-4ED1-8C56-F8F4D257B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324</xdr:row>
      <xdr:rowOff>158750</xdr:rowOff>
    </xdr:from>
    <xdr:to>
      <xdr:col>42</xdr:col>
      <xdr:colOff>459741</xdr:colOff>
      <xdr:row>350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81B5126-EEFC-40B6-8EA5-70548FD86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350</xdr:row>
      <xdr:rowOff>44450</xdr:rowOff>
    </xdr:from>
    <xdr:to>
      <xdr:col>31</xdr:col>
      <xdr:colOff>448310</xdr:colOff>
      <xdr:row>375</xdr:row>
      <xdr:rowOff>92075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A6223CA-F6A5-4BDD-B345-511640ADE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31</xdr:col>
      <xdr:colOff>448311</xdr:colOff>
      <xdr:row>350</xdr:row>
      <xdr:rowOff>44450</xdr:rowOff>
    </xdr:from>
    <xdr:to>
      <xdr:col>42</xdr:col>
      <xdr:colOff>459741</xdr:colOff>
      <xdr:row>375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AD1A766-15FE-45D5-B891-A793AA7C7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375</xdr:row>
      <xdr:rowOff>92075</xdr:rowOff>
    </xdr:from>
    <xdr:to>
      <xdr:col>31</xdr:col>
      <xdr:colOff>448310</xdr:colOff>
      <xdr:row>400</xdr:row>
      <xdr:rowOff>139700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DE04248-DE43-4F43-8339-31627D604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31</xdr:col>
      <xdr:colOff>448311</xdr:colOff>
      <xdr:row>375</xdr:row>
      <xdr:rowOff>92075</xdr:rowOff>
    </xdr:from>
    <xdr:to>
      <xdr:col>42</xdr:col>
      <xdr:colOff>459741</xdr:colOff>
      <xdr:row>400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C990747-622E-422B-9A36-9CE95DDFA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400</xdr:row>
      <xdr:rowOff>139700</xdr:rowOff>
    </xdr:from>
    <xdr:to>
      <xdr:col>31</xdr:col>
      <xdr:colOff>448310</xdr:colOff>
      <xdr:row>426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E2A7144-5768-4D44-B4D4-E81E6DAA4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31</xdr:col>
      <xdr:colOff>448311</xdr:colOff>
      <xdr:row>400</xdr:row>
      <xdr:rowOff>139700</xdr:rowOff>
    </xdr:from>
    <xdr:to>
      <xdr:col>42</xdr:col>
      <xdr:colOff>459741</xdr:colOff>
      <xdr:row>426</xdr:row>
      <xdr:rowOff>25400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DD28ACD-023D-4F89-94A1-BC438D05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426</xdr:row>
      <xdr:rowOff>25400</xdr:rowOff>
    </xdr:from>
    <xdr:to>
      <xdr:col>31</xdr:col>
      <xdr:colOff>448310</xdr:colOff>
      <xdr:row>451</xdr:row>
      <xdr:rowOff>73025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36C16DE-192C-4888-8B39-6E7CE2BA6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31</xdr:col>
      <xdr:colOff>448311</xdr:colOff>
      <xdr:row>426</xdr:row>
      <xdr:rowOff>25400</xdr:rowOff>
    </xdr:from>
    <xdr:to>
      <xdr:col>42</xdr:col>
      <xdr:colOff>459741</xdr:colOff>
      <xdr:row>451</xdr:row>
      <xdr:rowOff>73025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E44C6A4-C0B8-4A68-8263-3FC39AD41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8961-F868-4559-93C2-BF7D6F9C3EA2}">
  <dimension ref="A1:IT12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254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F1" s="1" t="s">
        <v>11</v>
      </c>
      <c r="AG1" s="1" t="s">
        <v>12</v>
      </c>
      <c r="AH1" s="1" t="s">
        <v>6</v>
      </c>
      <c r="AI1" s="1" t="s">
        <v>13</v>
      </c>
      <c r="AK1" s="1" t="s">
        <v>14</v>
      </c>
      <c r="AL1" s="1" t="s">
        <v>12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S1" s="1" t="s">
        <v>20</v>
      </c>
      <c r="AT1" s="1" t="s">
        <v>12</v>
      </c>
      <c r="AU1" s="1" t="s">
        <v>15</v>
      </c>
      <c r="AV1" s="1" t="s">
        <v>16</v>
      </c>
      <c r="AW1" s="1" t="s">
        <v>17</v>
      </c>
      <c r="AX1" s="1" t="s">
        <v>18</v>
      </c>
      <c r="AY1" s="1" t="s">
        <v>19</v>
      </c>
      <c r="BA1" s="1" t="s">
        <v>4</v>
      </c>
      <c r="BB1" s="1" t="s">
        <v>5</v>
      </c>
      <c r="BC1" s="1" t="s">
        <v>6</v>
      </c>
      <c r="BD1" s="1" t="s">
        <v>7</v>
      </c>
      <c r="BE1" s="1" t="s">
        <v>8</v>
      </c>
      <c r="BF1" s="1" t="s">
        <v>9</v>
      </c>
      <c r="BG1" s="1" t="s">
        <v>10</v>
      </c>
      <c r="BI1" s="1" t="s">
        <v>11</v>
      </c>
      <c r="BJ1" s="1" t="s">
        <v>12</v>
      </c>
      <c r="BK1" s="1" t="s">
        <v>6</v>
      </c>
      <c r="BL1" s="1" t="s">
        <v>13</v>
      </c>
      <c r="BN1" s="1" t="s">
        <v>14</v>
      </c>
      <c r="BO1" s="1" t="s">
        <v>12</v>
      </c>
      <c r="BP1" s="1" t="s">
        <v>15</v>
      </c>
      <c r="BQ1" s="1" t="s">
        <v>16</v>
      </c>
      <c r="BR1" s="1" t="s">
        <v>17</v>
      </c>
      <c r="BS1" s="1" t="s">
        <v>18</v>
      </c>
      <c r="BT1" s="1" t="s">
        <v>19</v>
      </c>
      <c r="BV1" s="1" t="s">
        <v>20</v>
      </c>
      <c r="BW1" s="1" t="s">
        <v>12</v>
      </c>
      <c r="BX1" s="1" t="s">
        <v>15</v>
      </c>
      <c r="BY1" s="1" t="s">
        <v>16</v>
      </c>
      <c r="BZ1" s="1" t="s">
        <v>17</v>
      </c>
      <c r="CA1" s="1" t="s">
        <v>18</v>
      </c>
      <c r="CB1" s="1" t="s">
        <v>19</v>
      </c>
      <c r="CD1" s="1" t="s">
        <v>4</v>
      </c>
      <c r="CE1" s="1" t="s">
        <v>5</v>
      </c>
      <c r="CF1" s="1" t="s">
        <v>6</v>
      </c>
      <c r="CG1" s="1" t="s">
        <v>7</v>
      </c>
      <c r="CH1" s="1" t="s">
        <v>8</v>
      </c>
      <c r="CI1" s="1" t="s">
        <v>9</v>
      </c>
      <c r="CJ1" s="1" t="s">
        <v>10</v>
      </c>
      <c r="CL1" s="1" t="s">
        <v>11</v>
      </c>
      <c r="CM1" s="1" t="s">
        <v>12</v>
      </c>
      <c r="CN1" s="1" t="s">
        <v>6</v>
      </c>
      <c r="CO1" s="1" t="s">
        <v>13</v>
      </c>
      <c r="CQ1" s="1" t="s">
        <v>14</v>
      </c>
      <c r="CR1" s="1" t="s">
        <v>12</v>
      </c>
      <c r="CS1" s="1" t="s">
        <v>15</v>
      </c>
      <c r="CT1" s="1" t="s">
        <v>16</v>
      </c>
      <c r="CU1" s="1" t="s">
        <v>17</v>
      </c>
      <c r="CV1" s="1" t="s">
        <v>18</v>
      </c>
      <c r="CW1" s="1" t="s">
        <v>19</v>
      </c>
      <c r="CY1" s="1" t="s">
        <v>20</v>
      </c>
      <c r="CZ1" s="1" t="s">
        <v>12</v>
      </c>
      <c r="DA1" s="1" t="s">
        <v>15</v>
      </c>
      <c r="DB1" s="1" t="s">
        <v>16</v>
      </c>
      <c r="DC1" s="1" t="s">
        <v>17</v>
      </c>
      <c r="DD1" s="1" t="s">
        <v>18</v>
      </c>
      <c r="DE1" s="1" t="s">
        <v>19</v>
      </c>
      <c r="DG1" s="1" t="s">
        <v>4</v>
      </c>
      <c r="DH1" s="1" t="s">
        <v>5</v>
      </c>
      <c r="DI1" s="1" t="s">
        <v>6</v>
      </c>
      <c r="DJ1" s="1" t="s">
        <v>7</v>
      </c>
      <c r="DK1" s="1" t="s">
        <v>8</v>
      </c>
      <c r="DL1" s="1" t="s">
        <v>9</v>
      </c>
      <c r="DM1" s="1" t="s">
        <v>10</v>
      </c>
      <c r="DO1" s="1" t="s">
        <v>11</v>
      </c>
      <c r="DP1" s="1" t="s">
        <v>12</v>
      </c>
      <c r="DQ1" s="1" t="s">
        <v>6</v>
      </c>
      <c r="DR1" s="1" t="s">
        <v>13</v>
      </c>
      <c r="DT1" s="1" t="s">
        <v>14</v>
      </c>
      <c r="DU1" s="1" t="s">
        <v>12</v>
      </c>
      <c r="DV1" s="1" t="s">
        <v>15</v>
      </c>
      <c r="DW1" s="1" t="s">
        <v>16</v>
      </c>
      <c r="DX1" s="1" t="s">
        <v>17</v>
      </c>
      <c r="DY1" s="1" t="s">
        <v>18</v>
      </c>
      <c r="DZ1" s="1" t="s">
        <v>19</v>
      </c>
      <c r="EB1" s="1" t="s">
        <v>20</v>
      </c>
      <c r="EC1" s="1" t="s">
        <v>12</v>
      </c>
      <c r="ED1" s="1" t="s">
        <v>15</v>
      </c>
      <c r="EE1" s="1" t="s">
        <v>16</v>
      </c>
      <c r="EF1" s="1" t="s">
        <v>17</v>
      </c>
      <c r="EG1" s="1" t="s">
        <v>18</v>
      </c>
      <c r="EH1" s="1" t="s">
        <v>19</v>
      </c>
      <c r="EJ1" s="1" t="s">
        <v>4</v>
      </c>
      <c r="EK1" s="1" t="s">
        <v>21</v>
      </c>
      <c r="EL1" s="1" t="s">
        <v>22</v>
      </c>
      <c r="EM1" s="1" t="s">
        <v>23</v>
      </c>
      <c r="EN1" s="1" t="s">
        <v>24</v>
      </c>
      <c r="EO1" s="1" t="s">
        <v>25</v>
      </c>
      <c r="EP1" s="1" t="s">
        <v>26</v>
      </c>
      <c r="ER1" s="1" t="s">
        <v>11</v>
      </c>
      <c r="ES1" s="1" t="s">
        <v>27</v>
      </c>
      <c r="ET1" s="1" t="s">
        <v>22</v>
      </c>
      <c r="EU1" s="1" t="s">
        <v>28</v>
      </c>
      <c r="EW1" s="1" t="s">
        <v>14</v>
      </c>
      <c r="EX1" s="1" t="s">
        <v>27</v>
      </c>
      <c r="EY1" s="1" t="s">
        <v>29</v>
      </c>
      <c r="EZ1" s="1" t="s">
        <v>30</v>
      </c>
      <c r="FA1" s="1" t="s">
        <v>31</v>
      </c>
      <c r="FB1" s="1" t="s">
        <v>32</v>
      </c>
      <c r="FC1" s="1" t="s">
        <v>33</v>
      </c>
      <c r="FE1" s="1" t="s">
        <v>20</v>
      </c>
      <c r="FF1" s="1" t="s">
        <v>27</v>
      </c>
      <c r="FG1" s="1" t="s">
        <v>29</v>
      </c>
      <c r="FH1" s="1" t="s">
        <v>30</v>
      </c>
      <c r="FI1" s="1" t="s">
        <v>31</v>
      </c>
      <c r="FJ1" s="1" t="s">
        <v>32</v>
      </c>
      <c r="FK1" s="1" t="s">
        <v>33</v>
      </c>
      <c r="FM1" s="1" t="s">
        <v>4</v>
      </c>
      <c r="FN1" s="1" t="s">
        <v>21</v>
      </c>
      <c r="FO1" s="1" t="s">
        <v>22</v>
      </c>
      <c r="FP1" s="1" t="s">
        <v>23</v>
      </c>
      <c r="FQ1" s="1" t="s">
        <v>24</v>
      </c>
      <c r="FR1" s="1" t="s">
        <v>25</v>
      </c>
      <c r="FS1" s="1" t="s">
        <v>26</v>
      </c>
      <c r="FU1" s="1" t="s">
        <v>11</v>
      </c>
      <c r="FV1" s="1" t="s">
        <v>27</v>
      </c>
      <c r="FW1" s="1" t="s">
        <v>22</v>
      </c>
      <c r="FX1" s="1" t="s">
        <v>28</v>
      </c>
      <c r="FZ1" s="1" t="s">
        <v>14</v>
      </c>
      <c r="GA1" s="1" t="s">
        <v>27</v>
      </c>
      <c r="GB1" s="1" t="s">
        <v>29</v>
      </c>
      <c r="GC1" s="1" t="s">
        <v>30</v>
      </c>
      <c r="GD1" s="1" t="s">
        <v>31</v>
      </c>
      <c r="GE1" s="1" t="s">
        <v>32</v>
      </c>
      <c r="GF1" s="1" t="s">
        <v>33</v>
      </c>
      <c r="GH1" s="1" t="s">
        <v>20</v>
      </c>
      <c r="GI1" s="1" t="s">
        <v>27</v>
      </c>
      <c r="GJ1" s="1" t="s">
        <v>29</v>
      </c>
      <c r="GK1" s="1" t="s">
        <v>30</v>
      </c>
      <c r="GL1" s="1" t="s">
        <v>31</v>
      </c>
      <c r="GM1" s="1" t="s">
        <v>32</v>
      </c>
      <c r="GN1" s="1" t="s">
        <v>33</v>
      </c>
      <c r="GP1" s="1" t="s">
        <v>4</v>
      </c>
      <c r="GQ1" s="1" t="s">
        <v>21</v>
      </c>
      <c r="GR1" s="1" t="s">
        <v>22</v>
      </c>
      <c r="GS1" s="1" t="s">
        <v>23</v>
      </c>
      <c r="GT1" s="1" t="s">
        <v>24</v>
      </c>
      <c r="GU1" s="1" t="s">
        <v>25</v>
      </c>
      <c r="GV1" s="1" t="s">
        <v>26</v>
      </c>
      <c r="GX1" s="1" t="s">
        <v>11</v>
      </c>
      <c r="GY1" s="1" t="s">
        <v>27</v>
      </c>
      <c r="GZ1" s="1" t="s">
        <v>22</v>
      </c>
      <c r="HA1" s="1" t="s">
        <v>28</v>
      </c>
      <c r="HC1" s="1" t="s">
        <v>14</v>
      </c>
      <c r="HD1" s="1" t="s">
        <v>27</v>
      </c>
      <c r="HE1" s="1" t="s">
        <v>29</v>
      </c>
      <c r="HF1" s="1" t="s">
        <v>30</v>
      </c>
      <c r="HG1" s="1" t="s">
        <v>31</v>
      </c>
      <c r="HH1" s="1" t="s">
        <v>32</v>
      </c>
      <c r="HI1" s="1" t="s">
        <v>33</v>
      </c>
      <c r="HK1" s="1" t="s">
        <v>20</v>
      </c>
      <c r="HL1" s="1" t="s">
        <v>27</v>
      </c>
      <c r="HM1" s="1" t="s">
        <v>29</v>
      </c>
      <c r="HN1" s="1" t="s">
        <v>30</v>
      </c>
      <c r="HO1" s="1" t="s">
        <v>31</v>
      </c>
      <c r="HP1" s="1" t="s">
        <v>32</v>
      </c>
      <c r="HQ1" s="1" t="s">
        <v>33</v>
      </c>
      <c r="HS1" s="1" t="s">
        <v>4</v>
      </c>
      <c r="HT1" s="1" t="s">
        <v>21</v>
      </c>
      <c r="HU1" s="1" t="s">
        <v>22</v>
      </c>
      <c r="HV1" s="1" t="s">
        <v>23</v>
      </c>
      <c r="HW1" s="1" t="s">
        <v>24</v>
      </c>
      <c r="HX1" s="1" t="s">
        <v>25</v>
      </c>
      <c r="HY1" s="1" t="s">
        <v>26</v>
      </c>
      <c r="IA1" s="1" t="s">
        <v>11</v>
      </c>
      <c r="IB1" s="1" t="s">
        <v>27</v>
      </c>
      <c r="IC1" s="1" t="s">
        <v>22</v>
      </c>
      <c r="ID1" s="1" t="s">
        <v>28</v>
      </c>
      <c r="IF1" s="1" t="s">
        <v>14</v>
      </c>
      <c r="IG1" s="1" t="s">
        <v>27</v>
      </c>
      <c r="IH1" s="1" t="s">
        <v>29</v>
      </c>
      <c r="II1" s="1" t="s">
        <v>30</v>
      </c>
      <c r="IJ1" s="1" t="s">
        <v>31</v>
      </c>
      <c r="IK1" s="1" t="s">
        <v>32</v>
      </c>
      <c r="IL1" s="1" t="s">
        <v>33</v>
      </c>
      <c r="IN1" s="1" t="s">
        <v>20</v>
      </c>
      <c r="IO1" s="1" t="s">
        <v>27</v>
      </c>
      <c r="IP1" s="1" t="s">
        <v>29</v>
      </c>
      <c r="IQ1" s="1" t="s">
        <v>30</v>
      </c>
      <c r="IR1" s="1" t="s">
        <v>31</v>
      </c>
      <c r="IS1" s="1" t="s">
        <v>32</v>
      </c>
      <c r="IT1" s="1" t="s">
        <v>33</v>
      </c>
    </row>
    <row r="2" spans="1:254" ht="38.25" x14ac:dyDescent="0.2">
      <c r="A2" s="1">
        <v>200</v>
      </c>
      <c r="B2" s="1">
        <v>0.7</v>
      </c>
      <c r="C2" s="2" t="s">
        <v>34</v>
      </c>
      <c r="D2" s="1" t="s">
        <v>35</v>
      </c>
      <c r="E2" s="1" t="s">
        <v>36</v>
      </c>
      <c r="X2" s="1" t="s">
        <v>37</v>
      </c>
      <c r="Y2" s="1" t="s">
        <v>38</v>
      </c>
      <c r="Z2" s="1">
        <v>-6</v>
      </c>
      <c r="AA2" s="1">
        <v>78.824351699835304</v>
      </c>
      <c r="AB2" s="1">
        <v>78.565247448061839</v>
      </c>
      <c r="AC2" s="1">
        <v>78.529596740201129</v>
      </c>
      <c r="AD2" s="1">
        <v>78.518455893994641</v>
      </c>
      <c r="AF2" s="1" t="s">
        <v>37</v>
      </c>
      <c r="AG2" s="1" t="s">
        <v>38</v>
      </c>
      <c r="AH2" s="1">
        <v>-6</v>
      </c>
      <c r="AI2" s="1">
        <v>329.54304768861499</v>
      </c>
      <c r="AK2" s="1" t="s">
        <v>37</v>
      </c>
      <c r="AL2" s="1" t="s">
        <v>38</v>
      </c>
      <c r="AM2" s="1">
        <v>0</v>
      </c>
      <c r="AN2" s="1">
        <v>60.86403437543111</v>
      </c>
      <c r="AO2" s="1">
        <v>179.92211975543867</v>
      </c>
      <c r="AP2" s="1">
        <v>182.66626933103927</v>
      </c>
      <c r="AQ2" s="1">
        <v>182.94065245761018</v>
      </c>
      <c r="AS2" s="1" t="s">
        <v>37</v>
      </c>
      <c r="AT2" s="1" t="s">
        <v>38</v>
      </c>
      <c r="AU2" s="1">
        <v>0</v>
      </c>
      <c r="AV2" s="1">
        <v>60.772997746429624</v>
      </c>
      <c r="AW2" s="1">
        <v>187.06340217378914</v>
      </c>
      <c r="AX2" s="1">
        <v>189.23618549394342</v>
      </c>
      <c r="AY2" s="1">
        <v>189.89540527947511</v>
      </c>
      <c r="BA2" s="1" t="s">
        <v>37</v>
      </c>
      <c r="BB2" s="1" t="s">
        <v>38</v>
      </c>
      <c r="BC2" s="1">
        <v>-6</v>
      </c>
      <c r="BD2" s="1">
        <v>41.997488789603075</v>
      </c>
      <c r="BE2" s="1">
        <v>39.83489138598047</v>
      </c>
      <c r="BF2" s="1">
        <v>39.535361777972099</v>
      </c>
      <c r="BG2" s="1">
        <v>39.443688529187391</v>
      </c>
      <c r="BI2" s="1" t="s">
        <v>37</v>
      </c>
      <c r="BJ2" s="1" t="s">
        <v>38</v>
      </c>
      <c r="BK2" s="1">
        <v>-6</v>
      </c>
      <c r="BL2" s="1">
        <v>2136.0630910577011</v>
      </c>
      <c r="BN2" s="1" t="s">
        <v>37</v>
      </c>
      <c r="BO2" s="1" t="s">
        <v>38</v>
      </c>
      <c r="BP2" s="1">
        <v>0</v>
      </c>
      <c r="BQ2" s="1">
        <v>31.137933034346968</v>
      </c>
      <c r="BR2" s="1">
        <v>1064.1004183674229</v>
      </c>
      <c r="BS2" s="1">
        <v>1088.915857517617</v>
      </c>
      <c r="BT2" s="1">
        <v>1091.9238859933653</v>
      </c>
      <c r="BV2" s="1" t="s">
        <v>37</v>
      </c>
      <c r="BW2" s="1" t="s">
        <v>38</v>
      </c>
      <c r="BX2" s="1">
        <v>0</v>
      </c>
      <c r="BY2" s="1">
        <v>30.403082818567878</v>
      </c>
      <c r="BZ2" s="1">
        <v>1058.9469812221992</v>
      </c>
      <c r="CA2" s="1">
        <v>1075.0661941335104</v>
      </c>
      <c r="CB2" s="1">
        <v>1080.1655185971599</v>
      </c>
      <c r="CD2" s="1" t="s">
        <v>37</v>
      </c>
      <c r="CE2" s="1" t="s">
        <v>38</v>
      </c>
      <c r="CF2" s="1">
        <v>-6</v>
      </c>
      <c r="CG2" s="1">
        <v>0.11823589092996971</v>
      </c>
      <c r="CH2" s="1">
        <v>0.11784787117209276</v>
      </c>
      <c r="CI2" s="1">
        <v>0.11779407680041007</v>
      </c>
      <c r="CJ2" s="1">
        <v>0.1177778429959378</v>
      </c>
      <c r="CL2" s="1" t="s">
        <v>37</v>
      </c>
      <c r="CM2" s="1" t="s">
        <v>38</v>
      </c>
      <c r="CN2" s="1">
        <v>-6</v>
      </c>
      <c r="CO2" s="1">
        <v>0.49407106446583809</v>
      </c>
      <c r="CQ2" s="1" t="s">
        <v>37</v>
      </c>
      <c r="CR2" s="1" t="s">
        <v>38</v>
      </c>
      <c r="CS2" s="1">
        <v>0</v>
      </c>
      <c r="CT2" s="1">
        <v>9.1288093815856314E-2</v>
      </c>
      <c r="CU2" s="1">
        <v>0.25132412140262866</v>
      </c>
      <c r="CV2" s="1">
        <v>0.25454891891456577</v>
      </c>
      <c r="CW2" s="1">
        <v>0.25467783442066927</v>
      </c>
      <c r="CY2" s="1" t="s">
        <v>37</v>
      </c>
      <c r="CZ2" s="1" t="s">
        <v>38</v>
      </c>
      <c r="DA2" s="1">
        <v>0</v>
      </c>
      <c r="DB2" s="1">
        <v>9.1170319155959287E-2</v>
      </c>
      <c r="DC2" s="1">
        <v>0.28115548782486943</v>
      </c>
      <c r="DD2" s="1">
        <v>0.28398780924044698</v>
      </c>
      <c r="DE2" s="1">
        <v>0.28491313609536767</v>
      </c>
      <c r="DG2" s="1" t="s">
        <v>37</v>
      </c>
      <c r="DH2" s="1" t="s">
        <v>38</v>
      </c>
      <c r="DI2" s="1">
        <v>-6</v>
      </c>
      <c r="DJ2" s="1">
        <v>0.12598991988967634</v>
      </c>
      <c r="DK2" s="1">
        <v>0.11950403753815819</v>
      </c>
      <c r="DL2" s="1">
        <v>0.11860576702402467</v>
      </c>
      <c r="DM2" s="1">
        <v>0.11833074727767057</v>
      </c>
      <c r="DO2" s="1" t="s">
        <v>37</v>
      </c>
      <c r="DP2" s="1" t="s">
        <v>38</v>
      </c>
      <c r="DQ2" s="1">
        <v>-6</v>
      </c>
      <c r="DR2" s="1">
        <v>6.4070051603763005</v>
      </c>
      <c r="DT2" s="1" t="s">
        <v>37</v>
      </c>
      <c r="DU2" s="1" t="s">
        <v>38</v>
      </c>
      <c r="DV2" s="1">
        <v>0</v>
      </c>
      <c r="DW2" s="1">
        <v>9.3351060223403878E-2</v>
      </c>
      <c r="DX2" s="1">
        <v>3.0421003665465722</v>
      </c>
      <c r="DY2" s="1">
        <v>3.1096170776567273</v>
      </c>
      <c r="DZ2" s="1">
        <v>3.1164511910296708</v>
      </c>
      <c r="EB2" s="1" t="s">
        <v>37</v>
      </c>
      <c r="EC2" s="1" t="s">
        <v>38</v>
      </c>
      <c r="ED2" s="1">
        <v>0</v>
      </c>
      <c r="EE2" s="1">
        <v>9.1296369873038283E-2</v>
      </c>
      <c r="EF2" s="1">
        <v>3.1811922398849548</v>
      </c>
      <c r="EG2" s="1">
        <v>3.2263572304060046</v>
      </c>
      <c r="EH2" s="1">
        <v>3.2411268093768744</v>
      </c>
      <c r="EJ2" s="1" t="s">
        <v>39</v>
      </c>
      <c r="EK2" s="1" t="s">
        <v>38</v>
      </c>
      <c r="EL2" s="1">
        <v>-6</v>
      </c>
      <c r="EM2" s="1">
        <v>62.63033596399481</v>
      </c>
      <c r="EN2" s="1">
        <v>62.466406369813832</v>
      </c>
      <c r="EO2" s="1">
        <v>62.433620450977635</v>
      </c>
      <c r="EP2" s="1">
        <v>62.422161294879537</v>
      </c>
      <c r="ER2" s="1" t="s">
        <v>39</v>
      </c>
      <c r="ES2" s="1" t="s">
        <v>38</v>
      </c>
      <c r="ET2" s="1">
        <v>-6</v>
      </c>
      <c r="EU2" s="1">
        <v>307.42496655995433</v>
      </c>
      <c r="EW2" s="1" t="s">
        <v>39</v>
      </c>
      <c r="EX2" s="1" t="s">
        <v>38</v>
      </c>
      <c r="EY2" s="1">
        <v>0</v>
      </c>
      <c r="EZ2" s="1">
        <v>38.7449983170956</v>
      </c>
      <c r="FA2" s="1">
        <v>153.0497620856377</v>
      </c>
      <c r="FB2" s="1">
        <v>153.35502127169511</v>
      </c>
      <c r="FC2" s="1">
        <v>151.59285771172236</v>
      </c>
      <c r="FE2" s="1" t="s">
        <v>39</v>
      </c>
      <c r="FF2" s="1" t="s">
        <v>38</v>
      </c>
      <c r="FG2" s="1">
        <v>0</v>
      </c>
      <c r="FH2" s="1">
        <v>38.660327885926385</v>
      </c>
      <c r="FI2" s="1">
        <v>155.62552572857473</v>
      </c>
      <c r="FJ2" s="1">
        <v>158.19364993411301</v>
      </c>
      <c r="FK2" s="1">
        <v>158.91048381002679</v>
      </c>
      <c r="FM2" s="1" t="s">
        <v>39</v>
      </c>
      <c r="FN2" s="1" t="s">
        <v>38</v>
      </c>
      <c r="FO2" s="1">
        <v>-6</v>
      </c>
      <c r="FP2" s="1">
        <v>34.333223219331494</v>
      </c>
      <c r="FQ2" s="1">
        <v>32.092958202155167</v>
      </c>
      <c r="FR2" s="1">
        <v>31.775603240216441</v>
      </c>
      <c r="FS2" s="1">
        <v>31.677181821729523</v>
      </c>
      <c r="FU2" s="1" t="s">
        <v>39</v>
      </c>
      <c r="FV2" s="1" t="s">
        <v>38</v>
      </c>
      <c r="FW2" s="1">
        <v>-6</v>
      </c>
      <c r="FX2" s="1">
        <v>2252.8446240928879</v>
      </c>
      <c r="FZ2" s="1" t="s">
        <v>39</v>
      </c>
      <c r="GA2" s="1" t="s">
        <v>38</v>
      </c>
      <c r="GB2" s="1">
        <v>0</v>
      </c>
      <c r="GC2" s="1">
        <v>19.507462552591953</v>
      </c>
      <c r="GD2" s="1">
        <v>1078.5580536445113</v>
      </c>
      <c r="GE2" s="1">
        <v>1087.7858574023887</v>
      </c>
      <c r="GF2" s="1">
        <v>1074.143095447831</v>
      </c>
      <c r="GH2" s="1" t="s">
        <v>39</v>
      </c>
      <c r="GI2" s="1" t="s">
        <v>38</v>
      </c>
      <c r="GJ2" s="1">
        <v>0</v>
      </c>
      <c r="GK2" s="1">
        <v>19.497149312103673</v>
      </c>
      <c r="GL2" s="1">
        <v>1075.0152645508522</v>
      </c>
      <c r="GM2" s="1">
        <v>1097.4210978215315</v>
      </c>
      <c r="GN2" s="1">
        <v>1103.3766758936215</v>
      </c>
      <c r="GP2" s="1" t="s">
        <v>39</v>
      </c>
      <c r="GQ2" s="1" t="s">
        <v>38</v>
      </c>
      <c r="GR2" s="1">
        <v>-6</v>
      </c>
      <c r="GS2" s="1">
        <v>9.1623274131725413E-2</v>
      </c>
      <c r="GT2" s="1">
        <v>9.1347936075479669E-2</v>
      </c>
      <c r="GU2" s="1">
        <v>9.1294778323580211E-2</v>
      </c>
      <c r="GV2" s="1">
        <v>9.1276316349866618E-2</v>
      </c>
      <c r="GX2" s="1" t="s">
        <v>39</v>
      </c>
      <c r="GY2" s="1" t="s">
        <v>38</v>
      </c>
      <c r="GZ2" s="1">
        <v>-6</v>
      </c>
      <c r="HA2" s="1">
        <v>0.48557855655758797</v>
      </c>
      <c r="HC2" s="1" t="s">
        <v>39</v>
      </c>
      <c r="HD2" s="1" t="s">
        <v>38</v>
      </c>
      <c r="HE2" s="1">
        <v>0</v>
      </c>
      <c r="HF2" s="1">
        <v>5.6668710003964229E-2</v>
      </c>
      <c r="HG2" s="1">
        <v>0.2326291448483804</v>
      </c>
      <c r="HH2" s="1">
        <v>0.23270840401139217</v>
      </c>
      <c r="HI2" s="1">
        <v>0.22976499244364149</v>
      </c>
      <c r="HK2" s="1" t="s">
        <v>39</v>
      </c>
      <c r="HL2" s="1" t="s">
        <v>38</v>
      </c>
      <c r="HM2" s="1">
        <v>0</v>
      </c>
      <c r="HN2" s="1">
        <v>5.6528335341762645E-2</v>
      </c>
      <c r="HO2" s="1">
        <v>0.24516100528120674</v>
      </c>
      <c r="HP2" s="1">
        <v>0.24907494370848721</v>
      </c>
      <c r="HQ2" s="1">
        <v>0.25021385650068056</v>
      </c>
      <c r="HS2" s="1" t="s">
        <v>39</v>
      </c>
      <c r="HT2" s="1" t="s">
        <v>38</v>
      </c>
      <c r="HU2" s="1">
        <v>-6</v>
      </c>
      <c r="HV2" s="1">
        <v>0.10074157928688779</v>
      </c>
      <c r="HW2" s="1">
        <v>9.4166570165717847E-2</v>
      </c>
      <c r="HX2" s="1">
        <v>9.3235195422856548E-2</v>
      </c>
      <c r="HY2" s="1">
        <v>9.2946488351163037E-2</v>
      </c>
      <c r="IA2" s="1" t="s">
        <v>39</v>
      </c>
      <c r="IB2" s="1" t="s">
        <v>38</v>
      </c>
      <c r="IC2" s="1">
        <v>-6</v>
      </c>
      <c r="ID2" s="1">
        <v>6.61291982926112</v>
      </c>
      <c r="IF2" s="1" t="s">
        <v>39</v>
      </c>
      <c r="IG2" s="1" t="s">
        <v>38</v>
      </c>
      <c r="IH2" s="1">
        <v>0</v>
      </c>
      <c r="II2" s="1">
        <v>5.723784809016929E-2</v>
      </c>
      <c r="IJ2" s="1">
        <v>3.0620902277399047</v>
      </c>
      <c r="IK2" s="1">
        <v>3.0837034693804664</v>
      </c>
      <c r="IL2" s="1">
        <v>3.0420621693595788</v>
      </c>
      <c r="IN2" s="1" t="s">
        <v>39</v>
      </c>
      <c r="IO2" s="1" t="s">
        <v>38</v>
      </c>
      <c r="IP2" s="1">
        <v>0</v>
      </c>
      <c r="IQ2" s="1">
        <v>5.7207926960357612E-2</v>
      </c>
      <c r="IR2" s="1">
        <v>3.1554027724664233</v>
      </c>
      <c r="IS2" s="1">
        <v>3.2207231453244445</v>
      </c>
      <c r="IT2" s="1">
        <v>3.238262020352352</v>
      </c>
    </row>
    <row r="3" spans="1:254" ht="38.25" x14ac:dyDescent="0.2">
      <c r="A3" s="1">
        <v>100</v>
      </c>
      <c r="B3" s="1">
        <v>10</v>
      </c>
      <c r="C3" s="2" t="s">
        <v>40</v>
      </c>
      <c r="D3" s="1" t="s">
        <v>35</v>
      </c>
      <c r="E3" s="1" t="s">
        <v>36</v>
      </c>
      <c r="X3" s="1" t="s">
        <v>37</v>
      </c>
      <c r="Y3" s="1" t="s">
        <v>38</v>
      </c>
      <c r="Z3" s="1">
        <v>-5.9</v>
      </c>
      <c r="AA3" s="1">
        <v>78.902337623280616</v>
      </c>
      <c r="AB3" s="1">
        <v>78.643551681398776</v>
      </c>
      <c r="AC3" s="1">
        <v>78.607900973538065</v>
      </c>
      <c r="AD3" s="1">
        <v>78.596760127331578</v>
      </c>
      <c r="AF3" s="1" t="s">
        <v>37</v>
      </c>
      <c r="AG3" s="1" t="s">
        <v>38</v>
      </c>
      <c r="AH3" s="1">
        <v>-5.9</v>
      </c>
      <c r="AI3" s="1">
        <v>329.46665331462776</v>
      </c>
      <c r="AK3" s="1" t="s">
        <v>37</v>
      </c>
      <c r="AL3" s="1" t="s">
        <v>38</v>
      </c>
      <c r="AM3" s="1">
        <v>0.1</v>
      </c>
      <c r="AN3" s="1">
        <v>60.864670995214325</v>
      </c>
      <c r="AO3" s="1">
        <v>185.5326499050195</v>
      </c>
      <c r="AP3" s="1">
        <v>184.72700756934555</v>
      </c>
      <c r="AQ3" s="1">
        <v>184.19893145915864</v>
      </c>
      <c r="AS3" s="1" t="s">
        <v>37</v>
      </c>
      <c r="AT3" s="1" t="s">
        <v>38</v>
      </c>
      <c r="AU3" s="1">
        <v>0.1</v>
      </c>
      <c r="AV3" s="1">
        <v>58.190867905660333</v>
      </c>
      <c r="AW3" s="1">
        <v>180.78760435073599</v>
      </c>
      <c r="AX3" s="1">
        <v>187.08982189479309</v>
      </c>
      <c r="AY3" s="1">
        <v>188.60370373930724</v>
      </c>
      <c r="BA3" s="1" t="s">
        <v>37</v>
      </c>
      <c r="BB3" s="1" t="s">
        <v>38</v>
      </c>
      <c r="BC3" s="1">
        <v>-5.9</v>
      </c>
      <c r="BD3" s="1">
        <v>42.035049356813481</v>
      </c>
      <c r="BE3" s="1">
        <v>39.873725192757327</v>
      </c>
      <c r="BF3" s="1">
        <v>39.574195584748949</v>
      </c>
      <c r="BG3" s="1">
        <v>39.482522335964248</v>
      </c>
      <c r="BI3" s="1" t="s">
        <v>37</v>
      </c>
      <c r="BJ3" s="1" t="s">
        <v>38</v>
      </c>
      <c r="BK3" s="1">
        <v>-5.9</v>
      </c>
      <c r="BL3" s="1">
        <v>2134.8184993814921</v>
      </c>
      <c r="BN3" s="1" t="s">
        <v>37</v>
      </c>
      <c r="BO3" s="1" t="s">
        <v>38</v>
      </c>
      <c r="BP3" s="1">
        <v>0.1</v>
      </c>
      <c r="BQ3" s="1">
        <v>31.148660077694348</v>
      </c>
      <c r="BR3" s="1">
        <v>1104.6149013719985</v>
      </c>
      <c r="BS3" s="1">
        <v>1104.3761689532882</v>
      </c>
      <c r="BT3" s="1">
        <v>1101.4668165439402</v>
      </c>
      <c r="BV3" s="1" t="s">
        <v>37</v>
      </c>
      <c r="BW3" s="1" t="s">
        <v>38</v>
      </c>
      <c r="BX3" s="1">
        <v>0.1</v>
      </c>
      <c r="BY3" s="1">
        <v>29.095656769754292</v>
      </c>
      <c r="BZ3" s="1">
        <v>1013.6228357553425</v>
      </c>
      <c r="CA3" s="1">
        <v>1058.9788122113605</v>
      </c>
      <c r="CB3" s="1">
        <v>1070.4061373202876</v>
      </c>
      <c r="CD3" s="1" t="s">
        <v>37</v>
      </c>
      <c r="CE3" s="1" t="s">
        <v>38</v>
      </c>
      <c r="CF3" s="1">
        <v>-5.9</v>
      </c>
      <c r="CG3" s="1">
        <v>0.11835334727997511</v>
      </c>
      <c r="CH3" s="1">
        <v>0.11796532752209817</v>
      </c>
      <c r="CI3" s="1">
        <v>0.11791153315041548</v>
      </c>
      <c r="CJ3" s="1">
        <v>0.1178952993459432</v>
      </c>
      <c r="CL3" s="1" t="s">
        <v>37</v>
      </c>
      <c r="CM3" s="1" t="s">
        <v>38</v>
      </c>
      <c r="CN3" s="1">
        <v>-5.9</v>
      </c>
      <c r="CO3" s="1">
        <v>0.49395647290485722</v>
      </c>
      <c r="CQ3" s="1" t="s">
        <v>37</v>
      </c>
      <c r="CR3" s="1" t="s">
        <v>38</v>
      </c>
      <c r="CS3" s="1">
        <v>0.1</v>
      </c>
      <c r="CT3" s="1">
        <v>9.1296051563146657E-2</v>
      </c>
      <c r="CU3" s="1">
        <v>0.25873628553874234</v>
      </c>
      <c r="CV3" s="1">
        <v>0.2574487220271654</v>
      </c>
      <c r="CW3" s="1">
        <v>0.25647533037861114</v>
      </c>
      <c r="CY3" s="1" t="s">
        <v>37</v>
      </c>
      <c r="CZ3" s="1" t="s">
        <v>38</v>
      </c>
      <c r="DA3" s="1">
        <v>0.1</v>
      </c>
      <c r="DB3" s="1">
        <v>8.7286620168382109E-2</v>
      </c>
      <c r="DC3" s="1">
        <v>0.27301280248750265</v>
      </c>
      <c r="DD3" s="1">
        <v>0.28098200893394004</v>
      </c>
      <c r="DE3" s="1">
        <v>0.28307330492184124</v>
      </c>
      <c r="DG3" s="1" t="s">
        <v>37</v>
      </c>
      <c r="DH3" s="1" t="s">
        <v>38</v>
      </c>
      <c r="DI3" s="1">
        <v>-5.9</v>
      </c>
      <c r="DJ3" s="1">
        <v>0.12610228328141593</v>
      </c>
      <c r="DK3" s="1">
        <v>0.11962022064859713</v>
      </c>
      <c r="DL3" s="1">
        <v>0.11872258675424688</v>
      </c>
      <c r="DM3" s="1">
        <v>0.11844756700789275</v>
      </c>
      <c r="DO3" s="1" t="s">
        <v>37</v>
      </c>
      <c r="DP3" s="1" t="s">
        <v>38</v>
      </c>
      <c r="DQ3" s="1">
        <v>-5.9</v>
      </c>
      <c r="DR3" s="1">
        <v>6.4032491036552601</v>
      </c>
      <c r="DT3" s="1" t="s">
        <v>37</v>
      </c>
      <c r="DU3" s="1" t="s">
        <v>38</v>
      </c>
      <c r="DV3" s="1">
        <v>0.1</v>
      </c>
      <c r="DW3" s="1">
        <v>9.3439868683164076E-2</v>
      </c>
      <c r="DX3" s="1">
        <v>3.1560298429529023</v>
      </c>
      <c r="DY3" s="1">
        <v>3.1542791385490272</v>
      </c>
      <c r="DZ3" s="1">
        <v>3.1442046304794578</v>
      </c>
      <c r="EB3" s="1" t="s">
        <v>37</v>
      </c>
      <c r="EC3" s="1" t="s">
        <v>38</v>
      </c>
      <c r="ED3" s="1">
        <v>0.1</v>
      </c>
      <c r="EE3" s="1">
        <v>8.7287893407948569E-2</v>
      </c>
      <c r="EF3" s="1">
        <v>3.0548200298154509</v>
      </c>
      <c r="EG3" s="1">
        <v>3.1800017608903199</v>
      </c>
      <c r="EH3" s="1">
        <v>3.2127972290232663</v>
      </c>
      <c r="EJ3" s="1" t="s">
        <v>39</v>
      </c>
      <c r="EK3" s="1" t="s">
        <v>38</v>
      </c>
      <c r="EL3" s="1">
        <v>-5.9</v>
      </c>
      <c r="EM3" s="1">
        <v>62.657392304781965</v>
      </c>
      <c r="EN3" s="1">
        <v>62.493462710600987</v>
      </c>
      <c r="EO3" s="1">
        <v>62.460676791764776</v>
      </c>
      <c r="EP3" s="1">
        <v>62.449217635666699</v>
      </c>
      <c r="ER3" s="1" t="s">
        <v>39</v>
      </c>
      <c r="ES3" s="1" t="s">
        <v>38</v>
      </c>
      <c r="ET3" s="1">
        <v>-5.9</v>
      </c>
      <c r="EU3" s="1">
        <v>307.3444341573761</v>
      </c>
      <c r="EW3" s="1" t="s">
        <v>39</v>
      </c>
      <c r="EX3" s="1" t="s">
        <v>38</v>
      </c>
      <c r="EY3" s="1">
        <v>0.1</v>
      </c>
      <c r="EZ3" s="1">
        <v>38.7449983170956</v>
      </c>
      <c r="FA3" s="1">
        <v>159.75750643161049</v>
      </c>
      <c r="FB3" s="1">
        <v>155.58923840093078</v>
      </c>
      <c r="FC3" s="1">
        <v>152.9093874234361</v>
      </c>
      <c r="FE3" s="1" t="s">
        <v>39</v>
      </c>
      <c r="FF3" s="1" t="s">
        <v>38</v>
      </c>
      <c r="FG3" s="1">
        <v>0.1</v>
      </c>
      <c r="FH3" s="1">
        <v>37.765558780600642</v>
      </c>
      <c r="FI3" s="1">
        <v>147.90109958878818</v>
      </c>
      <c r="FJ3" s="1">
        <v>155.76844686990921</v>
      </c>
      <c r="FK3" s="1">
        <v>157.47235971971668</v>
      </c>
      <c r="FM3" s="1" t="s">
        <v>39</v>
      </c>
      <c r="FN3" s="1" t="s">
        <v>38</v>
      </c>
      <c r="FO3" s="1">
        <v>-5.9</v>
      </c>
      <c r="FP3" s="1">
        <v>34.345955614996036</v>
      </c>
      <c r="FQ3" s="1">
        <v>32.106327217602946</v>
      </c>
      <c r="FR3" s="1">
        <v>31.789004086653371</v>
      </c>
      <c r="FS3" s="1">
        <v>31.690582668166453</v>
      </c>
      <c r="FU3" s="1" t="s">
        <v>39</v>
      </c>
      <c r="FV3" s="1" t="s">
        <v>38</v>
      </c>
      <c r="FW3" s="1">
        <v>-5.9</v>
      </c>
      <c r="FX3" s="1">
        <v>2252.1411592324225</v>
      </c>
      <c r="FZ3" s="1" t="s">
        <v>39</v>
      </c>
      <c r="GA3" s="1" t="s">
        <v>38</v>
      </c>
      <c r="GB3" s="1">
        <v>0.1</v>
      </c>
      <c r="GC3" s="1">
        <v>19.507462552591953</v>
      </c>
      <c r="GD3" s="1">
        <v>1136.761017326053</v>
      </c>
      <c r="GE3" s="1">
        <v>1107.3237185496298</v>
      </c>
      <c r="GF3" s="1">
        <v>1085.8982797451201</v>
      </c>
      <c r="GH3" s="1" t="s">
        <v>39</v>
      </c>
      <c r="GI3" s="1" t="s">
        <v>38</v>
      </c>
      <c r="GJ3" s="1">
        <v>0.1</v>
      </c>
      <c r="GK3" s="1">
        <v>19.045881378763113</v>
      </c>
      <c r="GL3" s="1">
        <v>1008.1383563228408</v>
      </c>
      <c r="GM3" s="1">
        <v>1077.0397154615146</v>
      </c>
      <c r="GN3" s="1">
        <v>1091.357294386293</v>
      </c>
      <c r="GP3" s="1" t="s">
        <v>39</v>
      </c>
      <c r="GQ3" s="1" t="s">
        <v>38</v>
      </c>
      <c r="GR3" s="1">
        <v>-5.9</v>
      </c>
      <c r="GS3" s="1">
        <v>9.1662744558285492E-2</v>
      </c>
      <c r="GT3" s="1">
        <v>9.1387406502039761E-2</v>
      </c>
      <c r="GU3" s="1">
        <v>9.133424875014029E-2</v>
      </c>
      <c r="GV3" s="1">
        <v>9.1315786776426711E-2</v>
      </c>
      <c r="GX3" s="1" t="s">
        <v>39</v>
      </c>
      <c r="GY3" s="1" t="s">
        <v>38</v>
      </c>
      <c r="GZ3" s="1">
        <v>-5.9</v>
      </c>
      <c r="HA3" s="1">
        <v>0.48544486640311024</v>
      </c>
      <c r="HC3" s="1" t="s">
        <v>39</v>
      </c>
      <c r="HD3" s="1" t="s">
        <v>38</v>
      </c>
      <c r="HE3" s="1">
        <v>0.1</v>
      </c>
      <c r="HF3" s="1">
        <v>5.6668710003964229E-2</v>
      </c>
      <c r="HG3" s="1">
        <v>0.24294302195644335</v>
      </c>
      <c r="HH3" s="1">
        <v>0.23626392550071573</v>
      </c>
      <c r="HI3" s="1">
        <v>0.2318718856162317</v>
      </c>
      <c r="HK3" s="1" t="s">
        <v>39</v>
      </c>
      <c r="HL3" s="1" t="s">
        <v>38</v>
      </c>
      <c r="HM3" s="1">
        <v>0.1</v>
      </c>
      <c r="HN3" s="1">
        <v>5.522008168723086E-2</v>
      </c>
      <c r="HO3" s="1">
        <v>0.23338544915085424</v>
      </c>
      <c r="HP3" s="1">
        <v>0.24521097993419005</v>
      </c>
      <c r="HQ3" s="1">
        <v>0.24790229006778278</v>
      </c>
      <c r="HS3" s="1" t="s">
        <v>39</v>
      </c>
      <c r="HT3" s="1" t="s">
        <v>38</v>
      </c>
      <c r="HU3" s="1">
        <v>-5.9</v>
      </c>
      <c r="HV3" s="1">
        <v>0.1007791398540982</v>
      </c>
      <c r="HW3" s="1">
        <v>9.4205722282386314E-2</v>
      </c>
      <c r="HX3" s="1">
        <v>9.3274665849416613E-2</v>
      </c>
      <c r="HY3" s="1">
        <v>9.2985640467831504E-2</v>
      </c>
      <c r="IA3" s="1" t="s">
        <v>39</v>
      </c>
      <c r="IB3" s="1" t="s">
        <v>38</v>
      </c>
      <c r="IC3" s="1">
        <v>-5.9</v>
      </c>
      <c r="ID3" s="1">
        <v>6.6108189839764702</v>
      </c>
      <c r="IF3" s="1" t="s">
        <v>39</v>
      </c>
      <c r="IG3" s="1" t="s">
        <v>38</v>
      </c>
      <c r="IH3" s="1">
        <v>0.1</v>
      </c>
      <c r="II3" s="1">
        <v>5.723784809016929E-2</v>
      </c>
      <c r="IJ3" s="1">
        <v>3.2337738508806009</v>
      </c>
      <c r="IK3" s="1">
        <v>3.141807756995608</v>
      </c>
      <c r="IL3" s="1">
        <v>3.0770730743381556</v>
      </c>
      <c r="IN3" s="1" t="s">
        <v>39</v>
      </c>
      <c r="IO3" s="1" t="s">
        <v>38</v>
      </c>
      <c r="IP3" s="1">
        <v>0.1</v>
      </c>
      <c r="IQ3" s="1">
        <v>5.5884076121136772E-2</v>
      </c>
      <c r="IR3" s="1">
        <v>2.9593907243097015</v>
      </c>
      <c r="IS3" s="1">
        <v>3.160247449016782</v>
      </c>
      <c r="IT3" s="1">
        <v>3.2025158195241481</v>
      </c>
    </row>
    <row r="4" spans="1:254" ht="38.25" x14ac:dyDescent="0.2">
      <c r="A4" s="1">
        <v>0.3</v>
      </c>
      <c r="B4" s="1">
        <v>0.7</v>
      </c>
      <c r="C4" s="2" t="s">
        <v>41</v>
      </c>
      <c r="D4" s="1" t="s">
        <v>35</v>
      </c>
      <c r="E4" s="1" t="s">
        <v>36</v>
      </c>
      <c r="X4" s="1" t="s">
        <v>37</v>
      </c>
      <c r="Z4" s="1">
        <v>-5.8</v>
      </c>
      <c r="AA4" s="1">
        <v>78.982551715967233</v>
      </c>
      <c r="AB4" s="1">
        <v>78.723765774085408</v>
      </c>
      <c r="AC4" s="1">
        <v>78.688115066224682</v>
      </c>
      <c r="AD4" s="1">
        <v>78.676974220018209</v>
      </c>
      <c r="AF4" s="1" t="s">
        <v>37</v>
      </c>
      <c r="AH4" s="1">
        <v>-5.8</v>
      </c>
      <c r="AI4" s="1">
        <v>329.39344203955659</v>
      </c>
      <c r="AK4" s="1" t="s">
        <v>37</v>
      </c>
      <c r="AM4" s="1">
        <v>0.2</v>
      </c>
      <c r="AN4" s="1">
        <v>60.864670995214325</v>
      </c>
      <c r="AO4" s="1">
        <v>191.656613909773</v>
      </c>
      <c r="AP4" s="1">
        <v>186.88674018394363</v>
      </c>
      <c r="AQ4" s="1">
        <v>185.50368370488266</v>
      </c>
      <c r="AS4" s="1" t="s">
        <v>37</v>
      </c>
      <c r="AU4" s="1">
        <v>0.2</v>
      </c>
      <c r="AV4" s="1">
        <v>55.472819741172039</v>
      </c>
      <c r="AW4" s="1">
        <v>173.13002328818828</v>
      </c>
      <c r="AX4" s="1">
        <v>184.7795287014618</v>
      </c>
      <c r="AY4" s="1">
        <v>187.25311486919085</v>
      </c>
      <c r="BA4" s="1" t="s">
        <v>37</v>
      </c>
      <c r="BC4" s="1">
        <v>-5.8</v>
      </c>
      <c r="BD4" s="1">
        <v>42.07356485369872</v>
      </c>
      <c r="BE4" s="1">
        <v>39.913195619317413</v>
      </c>
      <c r="BF4" s="1">
        <v>39.614302631092265</v>
      </c>
      <c r="BG4" s="1">
        <v>39.522629382307557</v>
      </c>
      <c r="BI4" s="1" t="s">
        <v>37</v>
      </c>
      <c r="BK4" s="1">
        <v>-5.8</v>
      </c>
      <c r="BL4" s="1">
        <v>2133.5516260128697</v>
      </c>
      <c r="BN4" s="1" t="s">
        <v>37</v>
      </c>
      <c r="BP4" s="1">
        <v>0.2</v>
      </c>
      <c r="BQ4" s="1">
        <v>31.148596415716025</v>
      </c>
      <c r="BR4" s="1">
        <v>1147.7586240813018</v>
      </c>
      <c r="BS4" s="1">
        <v>1120.438086084109</v>
      </c>
      <c r="BT4" s="1">
        <v>1111.3089583926317</v>
      </c>
      <c r="BV4" s="1" t="s">
        <v>37</v>
      </c>
      <c r="BX4" s="1">
        <v>0.2</v>
      </c>
      <c r="BY4" s="1">
        <v>27.736473532564343</v>
      </c>
      <c r="BZ4" s="1">
        <v>959.63429503876478</v>
      </c>
      <c r="CA4" s="1">
        <v>1041.7932611631438</v>
      </c>
      <c r="CB4" s="1">
        <v>1060.2393193821501</v>
      </c>
      <c r="CD4" s="1" t="s">
        <v>37</v>
      </c>
      <c r="CF4" s="1">
        <v>-5.8</v>
      </c>
      <c r="CG4" s="1">
        <v>0.11847335010911343</v>
      </c>
      <c r="CH4" s="1">
        <v>0.1180856486611281</v>
      </c>
      <c r="CI4" s="1">
        <v>0.11803217259933703</v>
      </c>
      <c r="CJ4" s="1">
        <v>0.11801562048497312</v>
      </c>
      <c r="CL4" s="1" t="s">
        <v>37</v>
      </c>
      <c r="CN4" s="1">
        <v>-5.8</v>
      </c>
      <c r="CO4" s="1">
        <v>0.49383869824496018</v>
      </c>
      <c r="CQ4" s="1" t="s">
        <v>37</v>
      </c>
      <c r="CS4" s="1">
        <v>0.2</v>
      </c>
      <c r="CT4" s="1">
        <v>9.1296051563146657E-2</v>
      </c>
      <c r="CU4" s="1">
        <v>0.2668076694603877</v>
      </c>
      <c r="CV4" s="1">
        <v>0.26048794487229182</v>
      </c>
      <c r="CW4" s="1">
        <v>0.25834030803357505</v>
      </c>
      <c r="CY4" s="1" t="s">
        <v>37</v>
      </c>
      <c r="DA4" s="1">
        <v>0.2</v>
      </c>
      <c r="DB4" s="1">
        <v>8.3209388766703862E-2</v>
      </c>
      <c r="DC4" s="1">
        <v>0.26331326347025391</v>
      </c>
      <c r="DD4" s="1">
        <v>0.27776198607037716</v>
      </c>
      <c r="DE4" s="1">
        <v>0.28115262303584493</v>
      </c>
      <c r="DG4" s="1" t="s">
        <v>37</v>
      </c>
      <c r="DI4" s="1">
        <v>-5.8</v>
      </c>
      <c r="DJ4" s="1">
        <v>0.12621751146218002</v>
      </c>
      <c r="DK4" s="1">
        <v>0.11973926854806062</v>
      </c>
      <c r="DL4" s="1">
        <v>0.11884227127349357</v>
      </c>
      <c r="DM4" s="1">
        <v>0.11856756983703105</v>
      </c>
      <c r="DO4" s="1" t="s">
        <v>37</v>
      </c>
      <c r="DQ4" s="1">
        <v>-5.8</v>
      </c>
      <c r="DR4" s="1">
        <v>6.399397553966736</v>
      </c>
      <c r="DT4" s="1" t="s">
        <v>37</v>
      </c>
      <c r="DV4" s="1">
        <v>0.2</v>
      </c>
      <c r="DW4" s="1">
        <v>9.3439550373272451E-2</v>
      </c>
      <c r="DX4" s="1">
        <v>3.2772549820750148</v>
      </c>
      <c r="DY4" s="1">
        <v>3.2006696221527893</v>
      </c>
      <c r="DZ4" s="1">
        <v>3.1728302390322662</v>
      </c>
      <c r="EB4" s="1" t="s">
        <v>37</v>
      </c>
      <c r="ED4" s="1">
        <v>0.2</v>
      </c>
      <c r="EE4" s="1">
        <v>8.3209707076595474E-2</v>
      </c>
      <c r="EF4" s="1">
        <v>2.9059624090023641</v>
      </c>
      <c r="EG4" s="1">
        <v>3.1305968826129775</v>
      </c>
      <c r="EH4" s="1">
        <v>3.1833217330598496</v>
      </c>
      <c r="EJ4" s="1" t="s">
        <v>39</v>
      </c>
      <c r="EL4" s="1">
        <v>-5.8</v>
      </c>
      <c r="EM4" s="1">
        <v>62.685085265352356</v>
      </c>
      <c r="EN4" s="1">
        <v>62.521155671171364</v>
      </c>
      <c r="EO4" s="1">
        <v>62.488369752335167</v>
      </c>
      <c r="EP4" s="1">
        <v>62.476910596237069</v>
      </c>
      <c r="ER4" s="1" t="s">
        <v>39</v>
      </c>
      <c r="ET4" s="1">
        <v>-5.8</v>
      </c>
      <c r="EU4" s="1">
        <v>307.25849048664043</v>
      </c>
      <c r="EW4" s="1" t="s">
        <v>39</v>
      </c>
      <c r="EY4" s="1">
        <v>0.2</v>
      </c>
      <c r="EZ4" s="1">
        <v>38.7449983170956</v>
      </c>
      <c r="FA4" s="1">
        <v>167.25752409780949</v>
      </c>
      <c r="FB4" s="1">
        <v>157.93868371093055</v>
      </c>
      <c r="FC4" s="1">
        <v>154.27398192878351</v>
      </c>
      <c r="FE4" s="1" t="s">
        <v>39</v>
      </c>
      <c r="FG4" s="1">
        <v>0.2</v>
      </c>
      <c r="FH4" s="1">
        <v>36.823043191532854</v>
      </c>
      <c r="FI4" s="1">
        <v>138.01694083440353</v>
      </c>
      <c r="FJ4" s="1">
        <v>153.12520152995012</v>
      </c>
      <c r="FK4" s="1">
        <v>155.95720463563606</v>
      </c>
      <c r="FM4" s="1" t="s">
        <v>39</v>
      </c>
      <c r="FO4" s="1">
        <v>-5.8</v>
      </c>
      <c r="FP4" s="1">
        <v>34.35900632055219</v>
      </c>
      <c r="FQ4" s="1">
        <v>32.120014542942329</v>
      </c>
      <c r="FR4" s="1">
        <v>31.802755073971078</v>
      </c>
      <c r="FS4" s="1">
        <v>31.704301824495001</v>
      </c>
      <c r="FU4" s="1" t="s">
        <v>39</v>
      </c>
      <c r="FW4" s="1">
        <v>-5.8</v>
      </c>
      <c r="FX4" s="1">
        <v>2251.389947888214</v>
      </c>
      <c r="FZ4" s="1" t="s">
        <v>39</v>
      </c>
      <c r="GB4" s="1">
        <v>0.2</v>
      </c>
      <c r="GC4" s="1">
        <v>19.507462552591953</v>
      </c>
      <c r="GD4" s="1">
        <v>1200.4484604400964</v>
      </c>
      <c r="GE4" s="1">
        <v>1127.8069600749632</v>
      </c>
      <c r="GF4" s="1">
        <v>1098.0831823960878</v>
      </c>
      <c r="GH4" s="1" t="s">
        <v>39</v>
      </c>
      <c r="GJ4" s="1">
        <v>0.2</v>
      </c>
      <c r="GK4" s="1">
        <v>18.570708372562372</v>
      </c>
      <c r="GL4" s="1">
        <v>923.28012231757862</v>
      </c>
      <c r="GM4" s="1">
        <v>1054.9521920824488</v>
      </c>
      <c r="GN4" s="1">
        <v>1078.7458564805631</v>
      </c>
      <c r="GP4" s="1" t="s">
        <v>39</v>
      </c>
      <c r="GR4" s="1">
        <v>-5.8</v>
      </c>
      <c r="GS4" s="1">
        <v>9.170348822441203E-2</v>
      </c>
      <c r="GT4" s="1">
        <v>9.14281501681663E-2</v>
      </c>
      <c r="GU4" s="1">
        <v>9.1374992416266815E-2</v>
      </c>
      <c r="GV4" s="1">
        <v>9.1356530442553235E-2</v>
      </c>
      <c r="GX4" s="1" t="s">
        <v>39</v>
      </c>
      <c r="GZ4" s="1">
        <v>-5.8</v>
      </c>
      <c r="HA4" s="1">
        <v>0.48530162695188417</v>
      </c>
      <c r="HC4" s="1" t="s">
        <v>39</v>
      </c>
      <c r="HE4" s="1">
        <v>0.2</v>
      </c>
      <c r="HF4" s="1">
        <v>5.6668710003964229E-2</v>
      </c>
      <c r="HG4" s="1">
        <v>0.25450785693854761</v>
      </c>
      <c r="HH4" s="1">
        <v>0.24001138785468235</v>
      </c>
      <c r="HI4" s="1">
        <v>0.234060266121075</v>
      </c>
      <c r="HK4" s="1" t="s">
        <v>39</v>
      </c>
      <c r="HM4" s="1">
        <v>0.2</v>
      </c>
      <c r="HN4" s="1">
        <v>5.3842436476327318E-2</v>
      </c>
      <c r="HO4" s="1">
        <v>0.21847645044745773</v>
      </c>
      <c r="HP4" s="1">
        <v>0.24100292316705862</v>
      </c>
      <c r="HQ4" s="1">
        <v>0.24546721939693894</v>
      </c>
      <c r="HS4" s="1" t="s">
        <v>39</v>
      </c>
      <c r="HU4" s="1">
        <v>-5.8</v>
      </c>
      <c r="HV4" s="1">
        <v>0.10081733704109183</v>
      </c>
      <c r="HW4" s="1">
        <v>9.424582932872963E-2</v>
      </c>
      <c r="HX4" s="1">
        <v>9.3314772895759943E-2</v>
      </c>
      <c r="HY4" s="1">
        <v>9.3026065824066431E-2</v>
      </c>
      <c r="IA4" s="1" t="s">
        <v>39</v>
      </c>
      <c r="IC4" s="1">
        <v>-5.8</v>
      </c>
      <c r="ID4" s="1">
        <v>6.6085908147351757</v>
      </c>
      <c r="IF4" s="1" t="s">
        <v>39</v>
      </c>
      <c r="IH4" s="1">
        <v>0.2</v>
      </c>
      <c r="II4" s="1">
        <v>5.723784809016929E-2</v>
      </c>
      <c r="IJ4" s="1">
        <v>3.4231045744123536</v>
      </c>
      <c r="IK4" s="1">
        <v>3.2028977913940846</v>
      </c>
      <c r="IL4" s="1">
        <v>3.1134463456528385</v>
      </c>
      <c r="IN4" s="1" t="s">
        <v>39</v>
      </c>
      <c r="IP4" s="1">
        <v>0.2</v>
      </c>
      <c r="IQ4" s="1">
        <v>5.4489560485977709E-2</v>
      </c>
      <c r="IR4" s="1">
        <v>2.7107525017725087</v>
      </c>
      <c r="IS4" s="1">
        <v>3.0946533296519729</v>
      </c>
      <c r="IT4" s="1">
        <v>3.1649934495007401</v>
      </c>
    </row>
    <row r="5" spans="1:254" ht="38.25" x14ac:dyDescent="0.2">
      <c r="A5" s="1">
        <v>0.3</v>
      </c>
      <c r="B5" s="1">
        <v>10</v>
      </c>
      <c r="C5" s="2" t="s">
        <v>42</v>
      </c>
      <c r="D5" s="1" t="s">
        <v>35</v>
      </c>
      <c r="E5" s="1" t="s">
        <v>36</v>
      </c>
      <c r="X5" s="1" t="s">
        <v>37</v>
      </c>
      <c r="Z5" s="1">
        <v>-5.7</v>
      </c>
      <c r="AA5" s="1">
        <v>79.064675668003545</v>
      </c>
      <c r="AB5" s="1">
        <v>78.806208036013317</v>
      </c>
      <c r="AC5" s="1">
        <v>78.770557328152591</v>
      </c>
      <c r="AD5" s="1">
        <v>78.759416481946133</v>
      </c>
      <c r="AF5" s="1" t="s">
        <v>37</v>
      </c>
      <c r="AH5" s="1">
        <v>-5.7</v>
      </c>
      <c r="AI5" s="1">
        <v>329.31704766556931</v>
      </c>
      <c r="AK5" s="1" t="s">
        <v>37</v>
      </c>
      <c r="AM5" s="1">
        <v>0.3</v>
      </c>
      <c r="AN5" s="1">
        <v>60.864670995214325</v>
      </c>
      <c r="AO5" s="1">
        <v>198.32456951929413</v>
      </c>
      <c r="AP5" s="1">
        <v>189.15278830234067</v>
      </c>
      <c r="AQ5" s="1">
        <v>186.85745567391518</v>
      </c>
      <c r="AS5" s="1" t="s">
        <v>37</v>
      </c>
      <c r="AU5" s="1">
        <v>0.3</v>
      </c>
      <c r="AV5" s="1">
        <v>53.141518094994233</v>
      </c>
      <c r="AW5" s="1">
        <v>163.68576880401358</v>
      </c>
      <c r="AX5" s="1">
        <v>182.28875379958558</v>
      </c>
      <c r="AY5" s="1">
        <v>185.83918233064338</v>
      </c>
      <c r="BA5" s="1" t="s">
        <v>37</v>
      </c>
      <c r="BC5" s="1">
        <v>-5.7</v>
      </c>
      <c r="BD5" s="1">
        <v>42.113035280258806</v>
      </c>
      <c r="BE5" s="1">
        <v>39.954257595335562</v>
      </c>
      <c r="BF5" s="1">
        <v>39.655046297218803</v>
      </c>
      <c r="BG5" s="1">
        <v>39.563691358325705</v>
      </c>
      <c r="BI5" s="1" t="s">
        <v>37</v>
      </c>
      <c r="BK5" s="1">
        <v>-5.7</v>
      </c>
      <c r="BL5" s="1">
        <v>2132.265654050751</v>
      </c>
      <c r="BN5" s="1" t="s">
        <v>37</v>
      </c>
      <c r="BP5" s="1">
        <v>0.3</v>
      </c>
      <c r="BQ5" s="1">
        <v>31.148564584726866</v>
      </c>
      <c r="BR5" s="1">
        <v>1193.4806569126754</v>
      </c>
      <c r="BS5" s="1">
        <v>1137.136622998157</v>
      </c>
      <c r="BT5" s="1">
        <v>1121.4630439351047</v>
      </c>
      <c r="BV5" s="1" t="s">
        <v>37</v>
      </c>
      <c r="BX5" s="1">
        <v>0.3</v>
      </c>
      <c r="BY5" s="1">
        <v>26.570695385518793</v>
      </c>
      <c r="BZ5" s="1">
        <v>894.74682363333795</v>
      </c>
      <c r="CA5" s="1">
        <v>1023.4013156257115</v>
      </c>
      <c r="CB5" s="1">
        <v>1049.6459661892507</v>
      </c>
      <c r="CD5" s="1" t="s">
        <v>37</v>
      </c>
      <c r="CF5" s="1">
        <v>-5.7</v>
      </c>
      <c r="CG5" s="1">
        <v>0.1185965360371679</v>
      </c>
      <c r="CH5" s="1">
        <v>0.11820915289907416</v>
      </c>
      <c r="CI5" s="1">
        <v>0.11815567683728309</v>
      </c>
      <c r="CJ5" s="1">
        <v>0.11813912472291919</v>
      </c>
      <c r="CL5" s="1" t="s">
        <v>37</v>
      </c>
      <c r="CN5" s="1">
        <v>-5.7</v>
      </c>
      <c r="CO5" s="1">
        <v>0.49372092358506314</v>
      </c>
      <c r="CQ5" s="1" t="s">
        <v>37</v>
      </c>
      <c r="CS5" s="1">
        <v>0.3</v>
      </c>
      <c r="CT5" s="1">
        <v>9.1296051563146657E-2</v>
      </c>
      <c r="CU5" s="1">
        <v>0.27560034359642938</v>
      </c>
      <c r="CV5" s="1">
        <v>0.26367645505658499</v>
      </c>
      <c r="CW5" s="1">
        <v>0.26027595048447716</v>
      </c>
      <c r="CY5" s="1" t="s">
        <v>37</v>
      </c>
      <c r="DA5" s="1">
        <v>0.3</v>
      </c>
      <c r="DB5" s="1">
        <v>7.9712117987545544E-2</v>
      </c>
      <c r="DC5" s="1">
        <v>0.25165516368990681</v>
      </c>
      <c r="DD5" s="1">
        <v>0.27430673219691187</v>
      </c>
      <c r="DE5" s="1">
        <v>0.2791472707186794</v>
      </c>
      <c r="DG5" s="1" t="s">
        <v>37</v>
      </c>
      <c r="DI5" s="1">
        <v>-5.7</v>
      </c>
      <c r="DJ5" s="1">
        <v>0.12633592274186028</v>
      </c>
      <c r="DK5" s="1">
        <v>0.11986149954644024</v>
      </c>
      <c r="DL5" s="1">
        <v>0.1189651388916564</v>
      </c>
      <c r="DM5" s="1">
        <v>0.11869043745519388</v>
      </c>
      <c r="DO5" s="1" t="s">
        <v>37</v>
      </c>
      <c r="DQ5" s="1">
        <v>-5.7</v>
      </c>
      <c r="DR5" s="1">
        <v>6.3955141732890501</v>
      </c>
      <c r="DT5" s="1" t="s">
        <v>37</v>
      </c>
      <c r="DV5" s="1">
        <v>0.3</v>
      </c>
      <c r="DW5" s="1">
        <v>9.3439232063380839E-2</v>
      </c>
      <c r="DX5" s="1">
        <v>3.4058203472977366</v>
      </c>
      <c r="DY5" s="1">
        <v>3.2488935707322457</v>
      </c>
      <c r="DZ5" s="1">
        <v>3.2023884955675026</v>
      </c>
      <c r="EB5" s="1" t="s">
        <v>37</v>
      </c>
      <c r="ED5" s="1">
        <v>0.3</v>
      </c>
      <c r="EE5" s="1">
        <v>7.9712117987545544E-2</v>
      </c>
      <c r="EF5" s="1">
        <v>2.7291985599915147</v>
      </c>
      <c r="EG5" s="1">
        <v>3.0778688490671895</v>
      </c>
      <c r="EH5" s="1">
        <v>3.1526271102115526</v>
      </c>
      <c r="EJ5" s="1" t="s">
        <v>39</v>
      </c>
      <c r="EL5" s="1">
        <v>-5.7</v>
      </c>
      <c r="EM5" s="1">
        <v>62.713414845705962</v>
      </c>
      <c r="EN5" s="1">
        <v>62.549803561416581</v>
      </c>
      <c r="EO5" s="1">
        <v>62.517017642580385</v>
      </c>
      <c r="EP5" s="1">
        <v>62.5055584864823</v>
      </c>
      <c r="ER5" s="1" t="s">
        <v>39</v>
      </c>
      <c r="ET5" s="1">
        <v>-5.7</v>
      </c>
      <c r="EU5" s="1">
        <v>307.1668172378557</v>
      </c>
      <c r="EW5" s="1" t="s">
        <v>39</v>
      </c>
      <c r="EY5" s="1">
        <v>0.3</v>
      </c>
      <c r="EZ5" s="1">
        <v>38.7449983170956</v>
      </c>
      <c r="FA5" s="1">
        <v>175.58610241187858</v>
      </c>
      <c r="FB5" s="1">
        <v>160.41099663909316</v>
      </c>
      <c r="FC5" s="1">
        <v>155.68855108711421</v>
      </c>
      <c r="FE5" s="1" t="s">
        <v>39</v>
      </c>
      <c r="FG5" s="1">
        <v>0.3</v>
      </c>
      <c r="FH5" s="1">
        <v>36.014854376725992</v>
      </c>
      <c r="FI5" s="1">
        <v>125.21419868381405</v>
      </c>
      <c r="FJ5" s="1">
        <v>150.23717588334017</v>
      </c>
      <c r="FK5" s="1">
        <v>154.35992559951916</v>
      </c>
      <c r="FM5" s="1" t="s">
        <v>39</v>
      </c>
      <c r="FO5" s="1">
        <v>-5.7</v>
      </c>
      <c r="FP5" s="1">
        <v>34.372375335999962</v>
      </c>
      <c r="FQ5" s="1">
        <v>32.134020178173323</v>
      </c>
      <c r="FR5" s="1">
        <v>31.816824371180399</v>
      </c>
      <c r="FS5" s="1">
        <v>31.718371121704319</v>
      </c>
      <c r="FU5" s="1" t="s">
        <v>39</v>
      </c>
      <c r="FW5" s="1">
        <v>-5.7</v>
      </c>
      <c r="FX5" s="1">
        <v>2250.5941731591802</v>
      </c>
      <c r="FZ5" s="1" t="s">
        <v>39</v>
      </c>
      <c r="GB5" s="1">
        <v>0.3</v>
      </c>
      <c r="GC5" s="1">
        <v>19.507462552591953</v>
      </c>
      <c r="GD5" s="1">
        <v>1269.3721012711833</v>
      </c>
      <c r="GE5" s="1">
        <v>1149.2992439567115</v>
      </c>
      <c r="GF5" s="1">
        <v>1110.723268192063</v>
      </c>
      <c r="GH5" s="1" t="s">
        <v>39</v>
      </c>
      <c r="GJ5" s="1">
        <v>0.3</v>
      </c>
      <c r="GK5" s="1">
        <v>18.163080725362033</v>
      </c>
      <c r="GL5" s="1">
        <v>814.26535063776248</v>
      </c>
      <c r="GM5" s="1">
        <v>1030.9643586504499</v>
      </c>
      <c r="GN5" s="1">
        <v>1065.4977987916063</v>
      </c>
      <c r="GP5" s="1" t="s">
        <v>39</v>
      </c>
      <c r="GR5" s="1">
        <v>-5.7</v>
      </c>
      <c r="GS5" s="1">
        <v>9.1744868510321806E-2</v>
      </c>
      <c r="GT5" s="1">
        <v>9.1469848763967673E-2</v>
      </c>
      <c r="GU5" s="1">
        <v>9.1416691012068202E-2</v>
      </c>
      <c r="GV5" s="1">
        <v>9.1398229038354623E-2</v>
      </c>
      <c r="GX5" s="1" t="s">
        <v>39</v>
      </c>
      <c r="GZ5" s="1">
        <v>-5.7</v>
      </c>
      <c r="HA5" s="1">
        <v>0.48514883820390969</v>
      </c>
      <c r="HC5" s="1" t="s">
        <v>39</v>
      </c>
      <c r="HE5" s="1">
        <v>0.3</v>
      </c>
      <c r="HF5" s="1">
        <v>5.6668710003964229E-2</v>
      </c>
      <c r="HG5" s="1">
        <v>0.26743314839740834</v>
      </c>
      <c r="HH5" s="1">
        <v>0.24396575163819778</v>
      </c>
      <c r="HI5" s="1">
        <v>0.23633395367687074</v>
      </c>
      <c r="HK5" s="1" t="s">
        <v>39</v>
      </c>
      <c r="HM5" s="1">
        <v>0.3</v>
      </c>
      <c r="HN5" s="1">
        <v>5.2660551848766134E-2</v>
      </c>
      <c r="HO5" s="1">
        <v>0.1993679893440034</v>
      </c>
      <c r="HP5" s="1">
        <v>0.23640843819150831</v>
      </c>
      <c r="HQ5" s="1">
        <v>0.24290005012107549</v>
      </c>
      <c r="HS5" s="1" t="s">
        <v>39</v>
      </c>
      <c r="HU5" s="1">
        <v>-5.7</v>
      </c>
      <c r="HV5" s="1">
        <v>0.1008564891577603</v>
      </c>
      <c r="HW5" s="1">
        <v>9.4286891304747794E-2</v>
      </c>
      <c r="HX5" s="1">
        <v>9.335615318166969E-2</v>
      </c>
      <c r="HY5" s="1">
        <v>9.3067127800084568E-2</v>
      </c>
      <c r="IA5" s="1" t="s">
        <v>39</v>
      </c>
      <c r="IC5" s="1">
        <v>-5.7</v>
      </c>
      <c r="ID5" s="1">
        <v>6.6062353215372349</v>
      </c>
      <c r="IF5" s="1" t="s">
        <v>39</v>
      </c>
      <c r="IH5" s="1">
        <v>0.3</v>
      </c>
      <c r="II5" s="1">
        <v>5.723784809016929E-2</v>
      </c>
      <c r="IJ5" s="1">
        <v>3.6301651589069821</v>
      </c>
      <c r="IK5" s="1">
        <v>3.2671963895000258</v>
      </c>
      <c r="IL5" s="1">
        <v>3.1512583776776149</v>
      </c>
      <c r="IN5" s="1" t="s">
        <v>39</v>
      </c>
      <c r="IP5" s="1">
        <v>0.3</v>
      </c>
      <c r="IQ5" s="1">
        <v>5.3293670223185527E-2</v>
      </c>
      <c r="IR5" s="1">
        <v>2.3914240185057727</v>
      </c>
      <c r="IS5" s="1">
        <v>3.0233455477327005</v>
      </c>
      <c r="IT5" s="1">
        <v>3.1255453046330701</v>
      </c>
    </row>
    <row r="6" spans="1:254" ht="38.25" x14ac:dyDescent="0.2">
      <c r="A6" s="1">
        <v>200</v>
      </c>
      <c r="B6" s="1">
        <v>0.55000000000000004</v>
      </c>
      <c r="C6" s="2" t="s">
        <v>43</v>
      </c>
      <c r="D6" s="1" t="s">
        <v>35</v>
      </c>
      <c r="E6" s="1" t="s">
        <v>36</v>
      </c>
      <c r="X6" s="1" t="s">
        <v>37</v>
      </c>
      <c r="Z6" s="1">
        <v>-5.6</v>
      </c>
      <c r="AA6" s="1">
        <v>79.149027789281135</v>
      </c>
      <c r="AB6" s="1">
        <v>78.890560157290906</v>
      </c>
      <c r="AC6" s="1">
        <v>78.854909449430195</v>
      </c>
      <c r="AD6" s="1">
        <v>78.844086913115333</v>
      </c>
      <c r="AF6" s="1" t="s">
        <v>37</v>
      </c>
      <c r="AH6" s="1">
        <v>-5.6</v>
      </c>
      <c r="AI6" s="1">
        <v>329.24065329158208</v>
      </c>
      <c r="AK6" s="1" t="s">
        <v>37</v>
      </c>
      <c r="AM6" s="1">
        <v>0.4</v>
      </c>
      <c r="AN6" s="1">
        <v>60.864670995214325</v>
      </c>
      <c r="AO6" s="1">
        <v>205.52951391596733</v>
      </c>
      <c r="AP6" s="1">
        <v>191.53279136193532</v>
      </c>
      <c r="AQ6" s="1">
        <v>188.26311215528074</v>
      </c>
      <c r="AS6" s="1" t="s">
        <v>37</v>
      </c>
      <c r="AU6" s="1">
        <v>0.4</v>
      </c>
      <c r="AV6" s="1">
        <v>51.294047484069068</v>
      </c>
      <c r="AW6" s="1">
        <v>151.93981549358116</v>
      </c>
      <c r="AX6" s="1">
        <v>179.59776197588445</v>
      </c>
      <c r="AY6" s="1">
        <v>184.35840471485702</v>
      </c>
      <c r="BA6" s="1" t="s">
        <v>37</v>
      </c>
      <c r="BC6" s="1">
        <v>-5.6</v>
      </c>
      <c r="BD6" s="1">
        <v>42.153460636493726</v>
      </c>
      <c r="BE6" s="1">
        <v>39.995956191136941</v>
      </c>
      <c r="BF6" s="1">
        <v>39.697063202911792</v>
      </c>
      <c r="BG6" s="1">
        <v>39.605708264018695</v>
      </c>
      <c r="BI6" s="1" t="s">
        <v>37</v>
      </c>
      <c r="BK6" s="1">
        <v>-5.6</v>
      </c>
      <c r="BL6" s="1">
        <v>2130.9574003962193</v>
      </c>
      <c r="BN6" s="1" t="s">
        <v>37</v>
      </c>
      <c r="BP6" s="1">
        <v>0.4</v>
      </c>
      <c r="BQ6" s="1">
        <v>31.148532753737705</v>
      </c>
      <c r="BR6" s="1">
        <v>1241.5168026560793</v>
      </c>
      <c r="BS6" s="1">
        <v>1154.5067937835097</v>
      </c>
      <c r="BT6" s="1">
        <v>1131.9481717648557</v>
      </c>
      <c r="BV6" s="1" t="s">
        <v>37</v>
      </c>
      <c r="BX6" s="1">
        <v>0.4</v>
      </c>
      <c r="BY6" s="1">
        <v>25.646991911045372</v>
      </c>
      <c r="BZ6" s="1">
        <v>816.11154800912118</v>
      </c>
      <c r="CA6" s="1">
        <v>1003.6947502359153</v>
      </c>
      <c r="CB6" s="1">
        <v>1038.5974298513436</v>
      </c>
      <c r="CD6" s="1" t="s">
        <v>37</v>
      </c>
      <c r="CF6" s="1">
        <v>-5.6</v>
      </c>
      <c r="CG6" s="1">
        <v>0.11872322337403009</v>
      </c>
      <c r="CH6" s="1">
        <v>0.11833584023593637</v>
      </c>
      <c r="CI6" s="1">
        <v>0.1182823641741453</v>
      </c>
      <c r="CJ6" s="1">
        <v>0.11826581205978137</v>
      </c>
      <c r="CL6" s="1" t="s">
        <v>37</v>
      </c>
      <c r="CN6" s="1">
        <v>-5.6</v>
      </c>
      <c r="CO6" s="1">
        <v>0.49359996582624999</v>
      </c>
      <c r="CQ6" s="1" t="s">
        <v>37</v>
      </c>
      <c r="CS6" s="1">
        <v>0.4</v>
      </c>
      <c r="CT6" s="1">
        <v>9.1296051563146657E-2</v>
      </c>
      <c r="CU6" s="1">
        <v>0.28516332767017594</v>
      </c>
      <c r="CV6" s="1">
        <v>0.26702603004603459</v>
      </c>
      <c r="CW6" s="1">
        <v>0.26228607745001686</v>
      </c>
      <c r="CY6" s="1" t="s">
        <v>37</v>
      </c>
      <c r="DA6" s="1">
        <v>0.4</v>
      </c>
      <c r="DB6" s="1">
        <v>7.6940912071157788E-2</v>
      </c>
      <c r="DC6" s="1">
        <v>0.23752538760118033</v>
      </c>
      <c r="DD6" s="1">
        <v>0.27059332900134786</v>
      </c>
      <c r="DE6" s="1">
        <v>0.27705151839229569</v>
      </c>
      <c r="DG6" s="1" t="s">
        <v>37</v>
      </c>
      <c r="DI6" s="1">
        <v>-5.6</v>
      </c>
      <c r="DJ6" s="1">
        <v>0.12645751712045666</v>
      </c>
      <c r="DK6" s="1">
        <v>0.11998691364373598</v>
      </c>
      <c r="DL6" s="1">
        <v>0.11909118960873537</v>
      </c>
      <c r="DM6" s="1">
        <v>0.11881680648216447</v>
      </c>
      <c r="DO6" s="1" t="s">
        <v>37</v>
      </c>
      <c r="DQ6" s="1">
        <v>-5.6</v>
      </c>
      <c r="DR6" s="1">
        <v>6.3915352996438815</v>
      </c>
      <c r="DT6" s="1" t="s">
        <v>37</v>
      </c>
      <c r="DV6" s="1">
        <v>0.4</v>
      </c>
      <c r="DW6" s="1">
        <v>9.3439232063380839E-2</v>
      </c>
      <c r="DX6" s="1">
        <v>3.5413885301359569</v>
      </c>
      <c r="DY6" s="1">
        <v>3.2990592096505447</v>
      </c>
      <c r="DZ6" s="1">
        <v>3.2328825831840828</v>
      </c>
      <c r="EB6" s="1" t="s">
        <v>37</v>
      </c>
      <c r="ED6" s="1">
        <v>0.4</v>
      </c>
      <c r="EE6" s="1">
        <v>7.6940912071157788E-2</v>
      </c>
      <c r="EF6" s="1">
        <v>2.5176498060251347</v>
      </c>
      <c r="EG6" s="1">
        <v>3.0215152658559226</v>
      </c>
      <c r="EH6" s="1">
        <v>3.1206751632913825</v>
      </c>
      <c r="EJ6" s="1" t="s">
        <v>39</v>
      </c>
      <c r="EL6" s="1">
        <v>-5.6</v>
      </c>
      <c r="EM6" s="1">
        <v>62.742699355734409</v>
      </c>
      <c r="EN6" s="1">
        <v>62.579088071445028</v>
      </c>
      <c r="EO6" s="1">
        <v>62.546302152608831</v>
      </c>
      <c r="EP6" s="1">
        <v>62.534842996510747</v>
      </c>
      <c r="ER6" s="1" t="s">
        <v>39</v>
      </c>
      <c r="ET6" s="1">
        <v>-5.6</v>
      </c>
      <c r="EU6" s="1">
        <v>307.06909610113036</v>
      </c>
      <c r="EW6" s="1" t="s">
        <v>39</v>
      </c>
      <c r="EY6" s="1">
        <v>0.4</v>
      </c>
      <c r="EZ6" s="1">
        <v>38.7449983170956</v>
      </c>
      <c r="FA6" s="1">
        <v>184.61973713587176</v>
      </c>
      <c r="FB6" s="1">
        <v>163.0150898623838</v>
      </c>
      <c r="FC6" s="1">
        <v>157.15627799734438</v>
      </c>
      <c r="FE6" s="1" t="s">
        <v>39</v>
      </c>
      <c r="FG6" s="1">
        <v>0.4</v>
      </c>
      <c r="FH6" s="1">
        <v>35.374414874799484</v>
      </c>
      <c r="FI6" s="1">
        <v>108.64330403630311</v>
      </c>
      <c r="FJ6" s="1">
        <v>147.07349387059287</v>
      </c>
      <c r="FK6" s="1">
        <v>152.67447472342531</v>
      </c>
      <c r="FM6" s="1" t="s">
        <v>39</v>
      </c>
      <c r="FO6" s="1">
        <v>-5.6</v>
      </c>
      <c r="FP6" s="1">
        <v>34.386062661339345</v>
      </c>
      <c r="FQ6" s="1">
        <v>32.148344123295935</v>
      </c>
      <c r="FR6" s="1">
        <v>31.831307471248813</v>
      </c>
      <c r="FS6" s="1">
        <v>31.732822390783578</v>
      </c>
      <c r="FU6" s="1" t="s">
        <v>39</v>
      </c>
      <c r="FW6" s="1">
        <v>-5.6</v>
      </c>
      <c r="FX6" s="1">
        <v>2249.7442857485721</v>
      </c>
      <c r="FZ6" s="1" t="s">
        <v>39</v>
      </c>
      <c r="GB6" s="1">
        <v>0.4</v>
      </c>
      <c r="GC6" s="1">
        <v>19.507462552591953</v>
      </c>
      <c r="GD6" s="1">
        <v>1341.9499396579938</v>
      </c>
      <c r="GE6" s="1">
        <v>1171.8801476677784</v>
      </c>
      <c r="GF6" s="1">
        <v>1123.8471850232902</v>
      </c>
      <c r="GH6" s="1" t="s">
        <v>39</v>
      </c>
      <c r="GJ6" s="1">
        <v>0.4</v>
      </c>
      <c r="GK6" s="1">
        <v>17.840091678341739</v>
      </c>
      <c r="GL6" s="1">
        <v>673.84930815026735</v>
      </c>
      <c r="GM6" s="1">
        <v>1004.8470320435564</v>
      </c>
      <c r="GN6" s="1">
        <v>1051.5717410335126</v>
      </c>
      <c r="GP6" s="1" t="s">
        <v>39</v>
      </c>
      <c r="GR6" s="1">
        <v>-5.6</v>
      </c>
      <c r="GS6" s="1">
        <v>9.1787522035798014E-2</v>
      </c>
      <c r="GT6" s="1">
        <v>9.1512502289443881E-2</v>
      </c>
      <c r="GU6" s="1">
        <v>9.1459344537544424E-2</v>
      </c>
      <c r="GV6" s="1">
        <v>9.144088256383083E-2</v>
      </c>
      <c r="GX6" s="1" t="s">
        <v>39</v>
      </c>
      <c r="GZ6" s="1">
        <v>-5.6</v>
      </c>
      <c r="HA6" s="1">
        <v>0.48498331706027065</v>
      </c>
      <c r="HC6" s="1" t="s">
        <v>39</v>
      </c>
      <c r="HE6" s="1">
        <v>0.4</v>
      </c>
      <c r="HF6" s="1">
        <v>5.6668710003964229E-2</v>
      </c>
      <c r="HG6" s="1">
        <v>0.28166255548220986</v>
      </c>
      <c r="HH6" s="1">
        <v>0.24814325065573425</v>
      </c>
      <c r="HI6" s="1">
        <v>0.23869804124188476</v>
      </c>
      <c r="HK6" s="1" t="s">
        <v>39</v>
      </c>
      <c r="HM6" s="1">
        <v>0.4</v>
      </c>
      <c r="HN6" s="1">
        <v>5.1724084147639002E-2</v>
      </c>
      <c r="HO6" s="1">
        <v>0.17480210514883437</v>
      </c>
      <c r="HP6" s="1">
        <v>0.23137946021390549</v>
      </c>
      <c r="HQ6" s="1">
        <v>0.2401905963236608</v>
      </c>
      <c r="HS6" s="1" t="s">
        <v>39</v>
      </c>
      <c r="HU6" s="1">
        <v>-5.6</v>
      </c>
      <c r="HV6" s="1">
        <v>0.1008965962041036</v>
      </c>
      <c r="HW6" s="1">
        <v>9.4328908210440779E-2</v>
      </c>
      <c r="HX6" s="1">
        <v>9.3398488397254315E-2</v>
      </c>
      <c r="HY6" s="1">
        <v>9.3109463015669178E-2</v>
      </c>
      <c r="IA6" s="1" t="s">
        <v>39</v>
      </c>
      <c r="IC6" s="1">
        <v>-5.6</v>
      </c>
      <c r="ID6" s="1">
        <v>6.6037206733934877</v>
      </c>
      <c r="IF6" s="1" t="s">
        <v>39</v>
      </c>
      <c r="IH6" s="1">
        <v>0.4</v>
      </c>
      <c r="II6" s="1">
        <v>5.723784809016929E-2</v>
      </c>
      <c r="IJ6" s="1">
        <v>3.8514541955567374</v>
      </c>
      <c r="IK6" s="1">
        <v>3.3349645654245554</v>
      </c>
      <c r="IL6" s="1">
        <v>3.1905791985886394</v>
      </c>
      <c r="IN6" s="1" t="s">
        <v>39</v>
      </c>
      <c r="IP6" s="1">
        <v>0.4</v>
      </c>
      <c r="IQ6" s="1">
        <v>5.2346061675851915E-2</v>
      </c>
      <c r="IR6" s="1">
        <v>1.9801962864312832</v>
      </c>
      <c r="IS6" s="1">
        <v>2.9456524693876598</v>
      </c>
      <c r="IT6" s="1">
        <v>3.084053610261241</v>
      </c>
    </row>
    <row r="7" spans="1:254" ht="38.25" x14ac:dyDescent="0.2">
      <c r="A7" s="1">
        <v>100</v>
      </c>
      <c r="B7" s="1">
        <v>10</v>
      </c>
      <c r="C7" s="2" t="s">
        <v>44</v>
      </c>
      <c r="D7" s="1" t="s">
        <v>35</v>
      </c>
      <c r="E7" s="1" t="s">
        <v>36</v>
      </c>
      <c r="X7" s="1" t="s">
        <v>37</v>
      </c>
      <c r="Z7" s="1">
        <v>-5.5</v>
      </c>
      <c r="AA7" s="1">
        <v>79.235608079800031</v>
      </c>
      <c r="AB7" s="1">
        <v>78.977458757701413</v>
      </c>
      <c r="AC7" s="1">
        <v>78.941808049840702</v>
      </c>
      <c r="AD7" s="1">
        <v>78.930667203634229</v>
      </c>
      <c r="AF7" s="1" t="s">
        <v>37</v>
      </c>
      <c r="AH7" s="1">
        <v>-5.5</v>
      </c>
      <c r="AI7" s="1">
        <v>329.16425891759479</v>
      </c>
      <c r="AK7" s="1" t="s">
        <v>37</v>
      </c>
      <c r="AM7" s="1">
        <v>0.5</v>
      </c>
      <c r="AN7" s="1">
        <v>60.864670995214325</v>
      </c>
      <c r="AO7" s="1">
        <v>213.16863300480142</v>
      </c>
      <c r="AP7" s="1">
        <v>194.03534372980124</v>
      </c>
      <c r="AQ7" s="1">
        <v>189.72351793800379</v>
      </c>
      <c r="AS7" s="1" t="s">
        <v>37</v>
      </c>
      <c r="AU7" s="1">
        <v>0.5</v>
      </c>
      <c r="AV7" s="1">
        <v>49.84478254755247</v>
      </c>
      <c r="AW7" s="1">
        <v>137.32939146851822</v>
      </c>
      <c r="AX7" s="1">
        <v>176.68490815772864</v>
      </c>
      <c r="AY7" s="1">
        <v>182.80632568334926</v>
      </c>
      <c r="BA7" s="1" t="s">
        <v>37</v>
      </c>
      <c r="BC7" s="1">
        <v>-5.5</v>
      </c>
      <c r="BD7" s="1">
        <v>42.195159232295111</v>
      </c>
      <c r="BE7" s="1">
        <v>40.03892802650477</v>
      </c>
      <c r="BF7" s="1">
        <v>39.74035334817124</v>
      </c>
      <c r="BG7" s="1">
        <v>39.648998409278143</v>
      </c>
      <c r="BI7" s="1" t="s">
        <v>37</v>
      </c>
      <c r="BK7" s="1">
        <v>-5.5</v>
      </c>
      <c r="BL7" s="1">
        <v>2129.6268650492743</v>
      </c>
      <c r="BN7" s="1" t="s">
        <v>37</v>
      </c>
      <c r="BP7" s="1">
        <v>0.5</v>
      </c>
      <c r="BQ7" s="1">
        <v>31.148532753737705</v>
      </c>
      <c r="BR7" s="1">
        <v>1291.1858781434612</v>
      </c>
      <c r="BS7" s="1">
        <v>1172.5867956271607</v>
      </c>
      <c r="BT7" s="1">
        <v>1142.7770742775494</v>
      </c>
      <c r="BV7" s="1" t="s">
        <v>37</v>
      </c>
      <c r="BX7" s="1">
        <v>0.5</v>
      </c>
      <c r="BY7" s="1">
        <v>24.922423104765397</v>
      </c>
      <c r="BZ7" s="1">
        <v>720.28117203993918</v>
      </c>
      <c r="CA7" s="1">
        <v>982.53669174036111</v>
      </c>
      <c r="CB7" s="1">
        <v>1027.071428676016</v>
      </c>
      <c r="CD7" s="1" t="s">
        <v>37</v>
      </c>
      <c r="CF7" s="1">
        <v>-5.5</v>
      </c>
      <c r="CG7" s="1">
        <v>0.11885309380980844</v>
      </c>
      <c r="CH7" s="1">
        <v>0.11846602898160631</v>
      </c>
      <c r="CI7" s="1">
        <v>0.11841255291981524</v>
      </c>
      <c r="CJ7" s="1">
        <v>0.11839600080545135</v>
      </c>
      <c r="CL7" s="1" t="s">
        <v>37</v>
      </c>
      <c r="CN7" s="1">
        <v>-5.5</v>
      </c>
      <c r="CO7" s="1">
        <v>0.493482191166353</v>
      </c>
      <c r="CQ7" s="1" t="s">
        <v>37</v>
      </c>
      <c r="CS7" s="1">
        <v>0.5</v>
      </c>
      <c r="CT7" s="1">
        <v>9.1296051563146657E-2</v>
      </c>
      <c r="CU7" s="1">
        <v>0.29550171463989311</v>
      </c>
      <c r="CV7" s="1">
        <v>0.27054844730663036</v>
      </c>
      <c r="CW7" s="1">
        <v>0.26437514526867678</v>
      </c>
      <c r="CY7" s="1" t="s">
        <v>37</v>
      </c>
      <c r="DA7" s="1">
        <v>0.5</v>
      </c>
      <c r="DB7" s="1">
        <v>7.4767173821328706E-2</v>
      </c>
      <c r="DC7" s="1">
        <v>0.22030545908466931</v>
      </c>
      <c r="DD7" s="1">
        <v>0.26659567507257304</v>
      </c>
      <c r="DE7" s="1">
        <v>0.27486059140831942</v>
      </c>
      <c r="DG7" s="1" t="s">
        <v>37</v>
      </c>
      <c r="DI7" s="1">
        <v>-5.5</v>
      </c>
      <c r="DJ7" s="1">
        <v>0.12658229459796919</v>
      </c>
      <c r="DK7" s="1">
        <v>0.12011582914983948</v>
      </c>
      <c r="DL7" s="1">
        <v>0.11922042342473049</v>
      </c>
      <c r="DM7" s="1">
        <v>0.11894635860805121</v>
      </c>
      <c r="DO7" s="1" t="s">
        <v>37</v>
      </c>
      <c r="DQ7" s="1">
        <v>-5.5</v>
      </c>
      <c r="DR7" s="1">
        <v>6.3874927640203882</v>
      </c>
      <c r="DT7" s="1" t="s">
        <v>37</v>
      </c>
      <c r="DV7" s="1">
        <v>0.5</v>
      </c>
      <c r="DW7" s="1">
        <v>9.3438913753489214E-2</v>
      </c>
      <c r="DX7" s="1">
        <v>3.6828136149798669</v>
      </c>
      <c r="DY7" s="1">
        <v>3.3512938628643321</v>
      </c>
      <c r="DZ7" s="1">
        <v>3.2643634314646652</v>
      </c>
      <c r="EB7" s="1" t="s">
        <v>37</v>
      </c>
      <c r="ED7" s="1">
        <v>0.5</v>
      </c>
      <c r="EE7" s="1">
        <v>7.4767173821328706E-2</v>
      </c>
      <c r="EF7" s="1">
        <v>2.2628586532830512</v>
      </c>
      <c r="EG7" s="1">
        <v>2.961198724494067</v>
      </c>
      <c r="EH7" s="1">
        <v>3.0873799486286031</v>
      </c>
      <c r="EJ7" s="1" t="s">
        <v>39</v>
      </c>
      <c r="EL7" s="1">
        <v>-5.5</v>
      </c>
      <c r="EM7" s="1">
        <v>62.772620485546078</v>
      </c>
      <c r="EN7" s="1">
        <v>62.609009201256711</v>
      </c>
      <c r="EO7" s="1">
        <v>62.576223282420514</v>
      </c>
      <c r="EP7" s="1">
        <v>62.564764126322416</v>
      </c>
      <c r="ER7" s="1" t="s">
        <v>39</v>
      </c>
      <c r="ET7" s="1">
        <v>-5.5</v>
      </c>
      <c r="EU7" s="1">
        <v>306.96532707646429</v>
      </c>
      <c r="EW7" s="1" t="s">
        <v>39</v>
      </c>
      <c r="EY7" s="1">
        <v>0.5</v>
      </c>
      <c r="EZ7" s="1">
        <v>38.7449983170956</v>
      </c>
      <c r="FA7" s="1">
        <v>193.7552310251813</v>
      </c>
      <c r="FB7" s="1">
        <v>165.76114929733407</v>
      </c>
      <c r="FC7" s="1">
        <v>158.67939082871533</v>
      </c>
      <c r="FE7" s="1" t="s">
        <v>39</v>
      </c>
      <c r="FG7" s="1">
        <v>0.5</v>
      </c>
      <c r="FH7" s="1">
        <v>34.872121865833265</v>
      </c>
      <c r="FI7" s="1">
        <v>88.158789271403293</v>
      </c>
      <c r="FJ7" s="1">
        <v>143.59914140363077</v>
      </c>
      <c r="FK7" s="1">
        <v>150.89384918973897</v>
      </c>
      <c r="FM7" s="1" t="s">
        <v>39</v>
      </c>
      <c r="FO7" s="1">
        <v>-5.5</v>
      </c>
      <c r="FP7" s="1">
        <v>34.400068296570346</v>
      </c>
      <c r="FQ7" s="1">
        <v>32.162986378310158</v>
      </c>
      <c r="FR7" s="1">
        <v>31.846268036154655</v>
      </c>
      <c r="FS7" s="1">
        <v>31.747623800743607</v>
      </c>
      <c r="FU7" s="1" t="s">
        <v>39</v>
      </c>
      <c r="FW7" s="1">
        <v>-5.5</v>
      </c>
      <c r="FX7" s="1">
        <v>2248.8466518542218</v>
      </c>
      <c r="FZ7" s="1" t="s">
        <v>39</v>
      </c>
      <c r="GB7" s="1">
        <v>0.5</v>
      </c>
      <c r="GC7" s="1">
        <v>19.507462552591953</v>
      </c>
      <c r="GD7" s="1">
        <v>1413.3754962371631</v>
      </c>
      <c r="GE7" s="1">
        <v>1195.6196993843187</v>
      </c>
      <c r="GF7" s="1">
        <v>1137.4803976810997</v>
      </c>
      <c r="GH7" s="1" t="s">
        <v>39</v>
      </c>
      <c r="GJ7" s="1">
        <v>0.5</v>
      </c>
      <c r="GK7" s="1">
        <v>17.5867488356065</v>
      </c>
      <c r="GL7" s="1">
        <v>498.60379732241535</v>
      </c>
      <c r="GM7" s="1">
        <v>976.35511364522552</v>
      </c>
      <c r="GN7" s="1">
        <v>1036.9231198214561</v>
      </c>
      <c r="GP7" s="1" t="s">
        <v>39</v>
      </c>
      <c r="GR7" s="1">
        <v>-5.5</v>
      </c>
      <c r="GS7" s="1">
        <v>9.1831448800840682E-2</v>
      </c>
      <c r="GT7" s="1">
        <v>9.1556429054486563E-2</v>
      </c>
      <c r="GU7" s="1">
        <v>9.1503271302587105E-2</v>
      </c>
      <c r="GV7" s="1">
        <v>9.1484809328873498E-2</v>
      </c>
      <c r="GX7" s="1" t="s">
        <v>39</v>
      </c>
      <c r="GZ7" s="1">
        <v>-5.5</v>
      </c>
      <c r="HA7" s="1">
        <v>0.4848114297187992</v>
      </c>
      <c r="HC7" s="1" t="s">
        <v>39</v>
      </c>
      <c r="HE7" s="1">
        <v>0.5</v>
      </c>
      <c r="HF7" s="1">
        <v>5.6668710003964229E-2</v>
      </c>
      <c r="HG7" s="1">
        <v>0.29658906122964507</v>
      </c>
      <c r="HH7" s="1">
        <v>0.25256171026122226</v>
      </c>
      <c r="HI7" s="1">
        <v>0.24115794008427444</v>
      </c>
      <c r="HK7" s="1" t="s">
        <v>39</v>
      </c>
      <c r="HM7" s="1">
        <v>0.5</v>
      </c>
      <c r="HN7" s="1">
        <v>5.0989743227686485E-2</v>
      </c>
      <c r="HO7" s="1">
        <v>0.14412944568305894</v>
      </c>
      <c r="HP7" s="1">
        <v>0.225860921623001</v>
      </c>
      <c r="HQ7" s="1">
        <v>0.23732867208816313</v>
      </c>
      <c r="HS7" s="1" t="s">
        <v>39</v>
      </c>
      <c r="HU7" s="1">
        <v>-5.5</v>
      </c>
      <c r="HV7" s="1">
        <v>0.10093765818012175</v>
      </c>
      <c r="HW7" s="1">
        <v>9.4372198355700224E-2</v>
      </c>
      <c r="HX7" s="1">
        <v>9.3442096852405371E-2</v>
      </c>
      <c r="HY7" s="1">
        <v>9.3153071470820234E-2</v>
      </c>
      <c r="IA7" s="1" t="s">
        <v>39</v>
      </c>
      <c r="IC7" s="1">
        <v>-5.5</v>
      </c>
      <c r="ID7" s="1">
        <v>6.601046870303934</v>
      </c>
      <c r="IF7" s="1" t="s">
        <v>39</v>
      </c>
      <c r="IH7" s="1">
        <v>0.5</v>
      </c>
      <c r="II7" s="1">
        <v>5.723784809016929E-2</v>
      </c>
      <c r="IJ7" s="1">
        <v>4.0740164717729472</v>
      </c>
      <c r="IK7" s="1">
        <v>3.4064887980701251</v>
      </c>
      <c r="IL7" s="1">
        <v>3.231545681639306</v>
      </c>
      <c r="IN7" s="1" t="s">
        <v>39</v>
      </c>
      <c r="IP7" s="1">
        <v>0.5</v>
      </c>
      <c r="IQ7" s="1">
        <v>5.1602489769042616E-2</v>
      </c>
      <c r="IR7" s="1">
        <v>1.46687065662174</v>
      </c>
      <c r="IS7" s="1">
        <v>2.8607942353823979</v>
      </c>
      <c r="IT7" s="1">
        <v>3.0403751269340269</v>
      </c>
    </row>
    <row r="8" spans="1:254" ht="38.25" x14ac:dyDescent="0.2">
      <c r="A8" s="1">
        <v>0.3</v>
      </c>
      <c r="B8" s="1">
        <v>0.55000000000000004</v>
      </c>
      <c r="C8" s="2" t="s">
        <v>45</v>
      </c>
      <c r="D8" s="1" t="s">
        <v>35</v>
      </c>
      <c r="E8" s="1" t="s">
        <v>36</v>
      </c>
      <c r="X8" s="1" t="s">
        <v>37</v>
      </c>
      <c r="Z8" s="1">
        <v>-5.4</v>
      </c>
      <c r="AA8" s="1">
        <v>79.324734849451829</v>
      </c>
      <c r="AB8" s="1">
        <v>79.066585527353212</v>
      </c>
      <c r="AC8" s="1">
        <v>79.030934819492515</v>
      </c>
      <c r="AD8" s="1">
        <v>79.020112283177653</v>
      </c>
      <c r="AF8" s="1" t="s">
        <v>37</v>
      </c>
      <c r="AH8" s="1">
        <v>-5.4</v>
      </c>
      <c r="AI8" s="1">
        <v>329.08786454360757</v>
      </c>
      <c r="AK8" s="1" t="s">
        <v>37</v>
      </c>
      <c r="AM8" s="1">
        <v>0.6</v>
      </c>
      <c r="AN8" s="1">
        <v>60.864670995214325</v>
      </c>
      <c r="AO8" s="1">
        <v>220.8981521028538</v>
      </c>
      <c r="AP8" s="1">
        <v>196.66935808290353</v>
      </c>
      <c r="AQ8" s="1">
        <v>191.24153781110891</v>
      </c>
      <c r="AS8" s="1" t="s">
        <v>37</v>
      </c>
      <c r="AU8" s="1">
        <v>0.6</v>
      </c>
      <c r="AV8" s="1">
        <v>48.691227500344887</v>
      </c>
      <c r="AW8" s="1">
        <v>119.6189474090307</v>
      </c>
      <c r="AX8" s="1">
        <v>173.52536417357231</v>
      </c>
      <c r="AY8" s="1">
        <v>181.17848889763746</v>
      </c>
      <c r="BA8" s="1" t="s">
        <v>37</v>
      </c>
      <c r="BC8" s="1">
        <v>-5.4</v>
      </c>
      <c r="BD8" s="1">
        <v>42.237812757771323</v>
      </c>
      <c r="BE8" s="1">
        <v>40.083173101439058</v>
      </c>
      <c r="BF8" s="1">
        <v>39.784598423105521</v>
      </c>
      <c r="BG8" s="1">
        <v>39.693243484212431</v>
      </c>
      <c r="BI8" s="1" t="s">
        <v>37</v>
      </c>
      <c r="BK8" s="1">
        <v>-5.4</v>
      </c>
      <c r="BL8" s="1">
        <v>2128.2740480099169</v>
      </c>
      <c r="BN8" s="1" t="s">
        <v>37</v>
      </c>
      <c r="BP8" s="1">
        <v>0.6</v>
      </c>
      <c r="BQ8" s="1">
        <v>31.148532753737705</v>
      </c>
      <c r="BR8" s="1">
        <v>1340.9950099831531</v>
      </c>
      <c r="BS8" s="1">
        <v>1191.4211919139357</v>
      </c>
      <c r="BT8" s="1">
        <v>1153.9656669677665</v>
      </c>
      <c r="BV8" s="1" t="s">
        <v>37</v>
      </c>
      <c r="BX8" s="1">
        <v>0.6</v>
      </c>
      <c r="BY8" s="1">
        <v>24.345581919183282</v>
      </c>
      <c r="BZ8" s="1">
        <v>603.88161087468814</v>
      </c>
      <c r="CA8" s="1">
        <v>959.79026688565534</v>
      </c>
      <c r="CB8" s="1">
        <v>1015.0393147730231</v>
      </c>
      <c r="CD8" s="1" t="s">
        <v>37</v>
      </c>
      <c r="CF8" s="1">
        <v>-5.4</v>
      </c>
      <c r="CG8" s="1">
        <v>0.11898646565439451</v>
      </c>
      <c r="CH8" s="1">
        <v>0.11859971913608403</v>
      </c>
      <c r="CI8" s="1">
        <v>0.11854624307429296</v>
      </c>
      <c r="CJ8" s="1">
        <v>0.11853000926982066</v>
      </c>
      <c r="CL8" s="1" t="s">
        <v>37</v>
      </c>
      <c r="CN8" s="1">
        <v>-5.4</v>
      </c>
      <c r="CO8" s="1">
        <v>0.49336123340753985</v>
      </c>
      <c r="CQ8" s="1" t="s">
        <v>37</v>
      </c>
      <c r="CS8" s="1">
        <v>0.6</v>
      </c>
      <c r="CT8" s="1">
        <v>9.1296051563146657E-2</v>
      </c>
      <c r="CU8" s="1">
        <v>0.30649868477535885</v>
      </c>
      <c r="CV8" s="1">
        <v>0.27425675754392853</v>
      </c>
      <c r="CW8" s="1">
        <v>0.26654729196904781</v>
      </c>
      <c r="CY8" s="1" t="s">
        <v>37</v>
      </c>
      <c r="DA8" s="1">
        <v>0.6</v>
      </c>
      <c r="DB8" s="1">
        <v>7.303684125051732E-2</v>
      </c>
      <c r="DC8" s="1">
        <v>0.19938836117706665</v>
      </c>
      <c r="DD8" s="1">
        <v>0.26228384928077558</v>
      </c>
      <c r="DE8" s="1">
        <v>0.27256780525902685</v>
      </c>
      <c r="DG8" s="1" t="s">
        <v>37</v>
      </c>
      <c r="DI8" s="1">
        <v>-5.4</v>
      </c>
      <c r="DJ8" s="1">
        <v>0.12671057348428946</v>
      </c>
      <c r="DK8" s="1">
        <v>0.12024824606475072</v>
      </c>
      <c r="DL8" s="1">
        <v>0.11935347695942497</v>
      </c>
      <c r="DM8" s="1">
        <v>0.11907941214274569</v>
      </c>
      <c r="DO8" s="1" t="s">
        <v>37</v>
      </c>
      <c r="DQ8" s="1">
        <v>-5.4</v>
      </c>
      <c r="DR8" s="1">
        <v>6.3834183974077341</v>
      </c>
      <c r="DT8" s="1" t="s">
        <v>37</v>
      </c>
      <c r="DV8" s="1">
        <v>0.6</v>
      </c>
      <c r="DW8" s="1">
        <v>9.3438913753489214E-2</v>
      </c>
      <c r="DX8" s="1">
        <v>3.8274854607182354</v>
      </c>
      <c r="DY8" s="1">
        <v>3.4056930233410911</v>
      </c>
      <c r="DZ8" s="1">
        <v>3.2969265333767335</v>
      </c>
      <c r="EB8" s="1" t="s">
        <v>37</v>
      </c>
      <c r="ED8" s="1">
        <v>0.6</v>
      </c>
      <c r="EE8" s="1">
        <v>7.303684125051732E-2</v>
      </c>
      <c r="EF8" s="1">
        <v>1.9555750163149734</v>
      </c>
      <c r="EG8" s="1">
        <v>2.8965372531116858</v>
      </c>
      <c r="EH8" s="1">
        <v>3.0526714380470588</v>
      </c>
      <c r="EJ8" s="1" t="s">
        <v>39</v>
      </c>
      <c r="EL8" s="1">
        <v>-5.4</v>
      </c>
      <c r="EM8" s="1">
        <v>62.803496545032608</v>
      </c>
      <c r="EN8" s="1">
        <v>62.63988526074322</v>
      </c>
      <c r="EO8" s="1">
        <v>62.607099341907023</v>
      </c>
      <c r="EP8" s="1">
        <v>62.595640185808946</v>
      </c>
      <c r="ER8" s="1" t="s">
        <v>39</v>
      </c>
      <c r="ET8" s="1">
        <v>-5.4</v>
      </c>
      <c r="EU8" s="1">
        <v>306.85519185396606</v>
      </c>
      <c r="EW8" s="1" t="s">
        <v>39</v>
      </c>
      <c r="EY8" s="1">
        <v>0.6</v>
      </c>
      <c r="EZ8" s="1">
        <v>38.7449983170956</v>
      </c>
      <c r="FA8" s="1">
        <v>201.39466842390704</v>
      </c>
      <c r="FB8" s="1">
        <v>168.65936086047566</v>
      </c>
      <c r="FC8" s="1">
        <v>160.26139099003478</v>
      </c>
      <c r="FE8" s="1" t="s">
        <v>39</v>
      </c>
      <c r="FG8" s="1">
        <v>0.6</v>
      </c>
      <c r="FH8" s="1">
        <v>34.472324641966622</v>
      </c>
      <c r="FI8" s="1">
        <v>66.842849069608818</v>
      </c>
      <c r="FJ8" s="1">
        <v>139.77241988665239</v>
      </c>
      <c r="FK8" s="1">
        <v>149.01104618084472</v>
      </c>
      <c r="FM8" s="1" t="s">
        <v>39</v>
      </c>
      <c r="FO8" s="1">
        <v>-5.4</v>
      </c>
      <c r="FP8" s="1">
        <v>34.414392241692951</v>
      </c>
      <c r="FQ8" s="1">
        <v>32.178265253107611</v>
      </c>
      <c r="FR8" s="1">
        <v>31.861228601060489</v>
      </c>
      <c r="FS8" s="1">
        <v>31.762839013562736</v>
      </c>
      <c r="FU8" s="1" t="s">
        <v>39</v>
      </c>
      <c r="FW8" s="1">
        <v>-5.4</v>
      </c>
      <c r="FX8" s="1">
        <v>2247.8949052782973</v>
      </c>
      <c r="FZ8" s="1" t="s">
        <v>39</v>
      </c>
      <c r="GB8" s="1">
        <v>0.6</v>
      </c>
      <c r="GC8" s="1">
        <v>19.507462552591953</v>
      </c>
      <c r="GD8" s="1">
        <v>1472.7721220122557</v>
      </c>
      <c r="GE8" s="1">
        <v>1220.6102089748999</v>
      </c>
      <c r="GF8" s="1">
        <v>1151.6515540557359</v>
      </c>
      <c r="GH8" s="1" t="s">
        <v>39</v>
      </c>
      <c r="GJ8" s="1">
        <v>0.6</v>
      </c>
      <c r="GK8" s="1">
        <v>17.385035857290976</v>
      </c>
      <c r="GL8" s="1">
        <v>306.85837495288212</v>
      </c>
      <c r="GM8" s="1">
        <v>945.18939215734076</v>
      </c>
      <c r="GN8" s="1">
        <v>1021.4978224738625</v>
      </c>
      <c r="GP8" s="1" t="s">
        <v>39</v>
      </c>
      <c r="GR8" s="1">
        <v>-5.4</v>
      </c>
      <c r="GS8" s="1">
        <v>9.1876330495558198E-2</v>
      </c>
      <c r="GT8" s="1">
        <v>9.1601629059095691E-2</v>
      </c>
      <c r="GU8" s="1">
        <v>9.1548471307196219E-2</v>
      </c>
      <c r="GV8" s="1">
        <v>9.153000933348264E-2</v>
      </c>
      <c r="GX8" s="1" t="s">
        <v>39</v>
      </c>
      <c r="GZ8" s="1">
        <v>-5.4</v>
      </c>
      <c r="HA8" s="1">
        <v>0.48462680998166346</v>
      </c>
      <c r="HC8" s="1" t="s">
        <v>39</v>
      </c>
      <c r="HE8" s="1">
        <v>0.6</v>
      </c>
      <c r="HF8" s="1">
        <v>5.6668710003964229E-2</v>
      </c>
      <c r="HG8" s="1">
        <v>0.31022259219734599</v>
      </c>
      <c r="HH8" s="1">
        <v>0.25724022904815858</v>
      </c>
      <c r="HI8" s="1">
        <v>0.2437187431623056</v>
      </c>
      <c r="HK8" s="1" t="s">
        <v>39</v>
      </c>
      <c r="HM8" s="1">
        <v>0.6</v>
      </c>
      <c r="HN8" s="1">
        <v>5.0404689646900744E-2</v>
      </c>
      <c r="HO8" s="1">
        <v>0.11030201688150143</v>
      </c>
      <c r="HP8" s="1">
        <v>0.21978756889101403</v>
      </c>
      <c r="HQ8" s="1">
        <v>0.23430249994859295</v>
      </c>
      <c r="HS8" s="1" t="s">
        <v>39</v>
      </c>
      <c r="HU8" s="1">
        <v>-5.4</v>
      </c>
      <c r="HV8" s="1">
        <v>0.10097967508581475</v>
      </c>
      <c r="HW8" s="1">
        <v>9.4416443430634517E-2</v>
      </c>
      <c r="HX8" s="1">
        <v>9.3486978547122873E-2</v>
      </c>
      <c r="HY8" s="1">
        <v>9.3197634855646139E-2</v>
      </c>
      <c r="IA8" s="1" t="s">
        <v>39</v>
      </c>
      <c r="IC8" s="1">
        <v>-5.4</v>
      </c>
      <c r="ID8" s="1">
        <v>6.598213912268573</v>
      </c>
      <c r="IF8" s="1" t="s">
        <v>39</v>
      </c>
      <c r="IH8" s="1">
        <v>0.6</v>
      </c>
      <c r="II8" s="1">
        <v>5.723784809016929E-2</v>
      </c>
      <c r="IJ8" s="1">
        <v>4.2652570546543815</v>
      </c>
      <c r="IK8" s="1">
        <v>3.4820237353500261</v>
      </c>
      <c r="IL8" s="1">
        <v>3.2741992071155246</v>
      </c>
      <c r="IN8" s="1" t="s">
        <v>39</v>
      </c>
      <c r="IP8" s="1">
        <v>0.6</v>
      </c>
      <c r="IQ8" s="1">
        <v>5.1010751680532984E-2</v>
      </c>
      <c r="IR8" s="1">
        <v>0.90443299363513896</v>
      </c>
      <c r="IS8" s="1">
        <v>2.7678859442182286</v>
      </c>
      <c r="IT8" s="1">
        <v>2.9943538828045368</v>
      </c>
    </row>
    <row r="9" spans="1:254" ht="38.25" x14ac:dyDescent="0.2">
      <c r="A9" s="1">
        <v>0.3</v>
      </c>
      <c r="B9" s="1">
        <v>10</v>
      </c>
      <c r="C9" s="2" t="s">
        <v>46</v>
      </c>
      <c r="D9" s="1" t="s">
        <v>35</v>
      </c>
      <c r="E9" s="1" t="s">
        <v>36</v>
      </c>
      <c r="X9" s="1" t="s">
        <v>37</v>
      </c>
      <c r="Z9" s="1">
        <v>-5.3</v>
      </c>
      <c r="AA9" s="1">
        <v>79.416089788344934</v>
      </c>
      <c r="AB9" s="1">
        <v>79.158258776137941</v>
      </c>
      <c r="AC9" s="1">
        <v>79.122608068277216</v>
      </c>
      <c r="AD9" s="1">
        <v>79.111467222070743</v>
      </c>
      <c r="AF9" s="1" t="s">
        <v>37</v>
      </c>
      <c r="AH9" s="1">
        <v>-5.3</v>
      </c>
      <c r="AI9" s="1">
        <v>329.01147016962034</v>
      </c>
      <c r="AK9" s="1" t="s">
        <v>37</v>
      </c>
      <c r="AM9" s="1">
        <v>0.7</v>
      </c>
      <c r="AN9" s="1">
        <v>60.864670995214325</v>
      </c>
      <c r="AO9" s="1">
        <v>227.86850210940781</v>
      </c>
      <c r="AP9" s="1">
        <v>199.44565695755711</v>
      </c>
      <c r="AQ9" s="1">
        <v>192.82067318340384</v>
      </c>
      <c r="AS9" s="1" t="s">
        <v>37</v>
      </c>
      <c r="AU9" s="1">
        <v>0.7</v>
      </c>
      <c r="AV9" s="1">
        <v>47.753168249759689</v>
      </c>
      <c r="AW9" s="1">
        <v>100.12628626639876</v>
      </c>
      <c r="AX9" s="1">
        <v>170.0914370628451</v>
      </c>
      <c r="AY9" s="1">
        <v>179.46948308956416</v>
      </c>
      <c r="BA9" s="1" t="s">
        <v>37</v>
      </c>
      <c r="BC9" s="1">
        <v>-5.3</v>
      </c>
      <c r="BD9" s="1">
        <v>42.281739522814</v>
      </c>
      <c r="BE9" s="1">
        <v>40.12837310604818</v>
      </c>
      <c r="BF9" s="1">
        <v>39.830116737606268</v>
      </c>
      <c r="BG9" s="1">
        <v>39.739080108604789</v>
      </c>
      <c r="BI9" s="1" t="s">
        <v>37</v>
      </c>
      <c r="BK9" s="1">
        <v>-5.3</v>
      </c>
      <c r="BL9" s="1">
        <v>2126.8989492781461</v>
      </c>
      <c r="BN9" s="1" t="s">
        <v>37</v>
      </c>
      <c r="BP9" s="1">
        <v>0.7</v>
      </c>
      <c r="BQ9" s="1">
        <v>31.148532753737705</v>
      </c>
      <c r="BR9" s="1">
        <v>1387.9648175896518</v>
      </c>
      <c r="BS9" s="1">
        <v>1211.0513629297445</v>
      </c>
      <c r="BT9" s="1">
        <v>1165.5362315279197</v>
      </c>
      <c r="BV9" s="1" t="s">
        <v>37</v>
      </c>
      <c r="BX9" s="1">
        <v>0.7</v>
      </c>
      <c r="BY9" s="1">
        <v>23.876552293890683</v>
      </c>
      <c r="BZ9" s="1">
        <v>466.41630108245096</v>
      </c>
      <c r="CA9" s="1">
        <v>935.28995452815866</v>
      </c>
      <c r="CB9" s="1">
        <v>1002.4660740542869</v>
      </c>
      <c r="CD9" s="1" t="s">
        <v>37</v>
      </c>
      <c r="CF9" s="1">
        <v>-5.3</v>
      </c>
      <c r="CG9" s="1">
        <v>0.11912365721767995</v>
      </c>
      <c r="CH9" s="1">
        <v>0.11873722900926109</v>
      </c>
      <c r="CI9" s="1">
        <v>0.11868375294746999</v>
      </c>
      <c r="CJ9" s="1">
        <v>0.11866751914299772</v>
      </c>
      <c r="CL9" s="1" t="s">
        <v>37</v>
      </c>
      <c r="CN9" s="1">
        <v>-5.3</v>
      </c>
      <c r="CO9" s="1">
        <v>0.49324027564872669</v>
      </c>
      <c r="CQ9" s="1" t="s">
        <v>37</v>
      </c>
      <c r="CS9" s="1">
        <v>0.7</v>
      </c>
      <c r="CT9" s="1">
        <v>9.1296051563146657E-2</v>
      </c>
      <c r="CU9" s="1">
        <v>0.31772547465256951</v>
      </c>
      <c r="CV9" s="1">
        <v>0.27816592132283474</v>
      </c>
      <c r="CW9" s="1">
        <v>0.26880729219950417</v>
      </c>
      <c r="CY9" s="1" t="s">
        <v>37</v>
      </c>
      <c r="DA9" s="1">
        <v>0.7</v>
      </c>
      <c r="DB9" s="1">
        <v>7.1629593219693727E-2</v>
      </c>
      <c r="DC9" s="1">
        <v>0.17468751358785348</v>
      </c>
      <c r="DD9" s="1">
        <v>0.25762506570711935</v>
      </c>
      <c r="DE9" s="1">
        <v>0.27016711205647737</v>
      </c>
      <c r="DG9" s="1" t="s">
        <v>37</v>
      </c>
      <c r="DI9" s="1">
        <v>-5.3</v>
      </c>
      <c r="DJ9" s="1">
        <v>0.12684235377941747</v>
      </c>
      <c r="DK9" s="1">
        <v>0.12038448269836131</v>
      </c>
      <c r="DL9" s="1">
        <v>0.1194903502128188</v>
      </c>
      <c r="DM9" s="1">
        <v>0.11921628539613952</v>
      </c>
      <c r="DO9" s="1" t="s">
        <v>37</v>
      </c>
      <c r="DQ9" s="1">
        <v>-5.3</v>
      </c>
      <c r="DR9" s="1">
        <v>6.3792485378275972</v>
      </c>
      <c r="DT9" s="1" t="s">
        <v>37</v>
      </c>
      <c r="DV9" s="1">
        <v>0.7</v>
      </c>
      <c r="DW9" s="1">
        <v>9.3438913753489214E-2</v>
      </c>
      <c r="DX9" s="1">
        <v>3.9699609682044708</v>
      </c>
      <c r="DY9" s="1">
        <v>3.4623840150374683</v>
      </c>
      <c r="DZ9" s="1">
        <v>3.3306037199094494</v>
      </c>
      <c r="EB9" s="1" t="s">
        <v>37</v>
      </c>
      <c r="ED9" s="1">
        <v>0.7</v>
      </c>
      <c r="EE9" s="1">
        <v>7.1629593219693727E-2</v>
      </c>
      <c r="EF9" s="1">
        <v>1.5896332325203464</v>
      </c>
      <c r="EG9" s="1">
        <v>2.827117048849682</v>
      </c>
      <c r="EH9" s="1">
        <v>3.0164668709749316</v>
      </c>
      <c r="EJ9" s="1" t="s">
        <v>39</v>
      </c>
      <c r="EL9" s="1">
        <v>-5.3</v>
      </c>
      <c r="EM9" s="1">
        <v>62.835009224302347</v>
      </c>
      <c r="EN9" s="1">
        <v>62.671716249904577</v>
      </c>
      <c r="EO9" s="1">
        <v>62.63893033106838</v>
      </c>
      <c r="EP9" s="1">
        <v>62.627471174970296</v>
      </c>
      <c r="ER9" s="1" t="s">
        <v>39</v>
      </c>
      <c r="ET9" s="1">
        <v>-5.3</v>
      </c>
      <c r="EU9" s="1">
        <v>306.73805381385222</v>
      </c>
      <c r="EW9" s="1" t="s">
        <v>39</v>
      </c>
      <c r="EY9" s="1">
        <v>0.7</v>
      </c>
      <c r="EZ9" s="1">
        <v>38.7449983170956</v>
      </c>
      <c r="FA9" s="1">
        <v>205.74819281150585</v>
      </c>
      <c r="FB9" s="1">
        <v>171.7205470881234</v>
      </c>
      <c r="FC9" s="1">
        <v>161.90546158021888</v>
      </c>
      <c r="FE9" s="1" t="s">
        <v>39</v>
      </c>
      <c r="FG9" s="1">
        <v>0.7</v>
      </c>
      <c r="FH9" s="1">
        <v>34.147011932737549</v>
      </c>
      <c r="FI9" s="1">
        <v>51.605991177850363</v>
      </c>
      <c r="FJ9" s="1">
        <v>135.54526452602414</v>
      </c>
      <c r="FK9" s="1">
        <v>147.01810794945212</v>
      </c>
      <c r="FM9" s="1" t="s">
        <v>39</v>
      </c>
      <c r="FO9" s="1">
        <v>-5.3</v>
      </c>
      <c r="FP9" s="1">
        <v>34.429034496707175</v>
      </c>
      <c r="FQ9" s="1">
        <v>32.193544127905056</v>
      </c>
      <c r="FR9" s="1">
        <v>31.877144095641174</v>
      </c>
      <c r="FS9" s="1">
        <v>31.778468029240962</v>
      </c>
      <c r="FU9" s="1" t="s">
        <v>39</v>
      </c>
      <c r="FW9" s="1">
        <v>-5.3</v>
      </c>
      <c r="FX9" s="1">
        <v>2246.8858629218821</v>
      </c>
      <c r="FZ9" s="1" t="s">
        <v>39</v>
      </c>
      <c r="GB9" s="1">
        <v>0.7</v>
      </c>
      <c r="GC9" s="1">
        <v>19.507462552591953</v>
      </c>
      <c r="GD9" s="1">
        <v>1507.5665762645353</v>
      </c>
      <c r="GE9" s="1">
        <v>1246.9408032091746</v>
      </c>
      <c r="GF9" s="1">
        <v>1166.3924851363604</v>
      </c>
      <c r="GH9" s="1" t="s">
        <v>39</v>
      </c>
      <c r="GJ9" s="1">
        <v>0.7</v>
      </c>
      <c r="GK9" s="1">
        <v>17.221042601131668</v>
      </c>
      <c r="GL9" s="1">
        <v>154.63590027554812</v>
      </c>
      <c r="GM9" s="1">
        <v>911.01245909479155</v>
      </c>
      <c r="GN9" s="1">
        <v>1005.2449194080734</v>
      </c>
      <c r="GP9" s="1" t="s">
        <v>39</v>
      </c>
      <c r="GR9" s="1">
        <v>-5.3</v>
      </c>
      <c r="GS9" s="1">
        <v>9.192248542984216E-2</v>
      </c>
      <c r="GT9" s="1">
        <v>9.1647783993379653E-2</v>
      </c>
      <c r="GU9" s="1">
        <v>9.1594944551371793E-2</v>
      </c>
      <c r="GV9" s="1">
        <v>9.1576164267766602E-2</v>
      </c>
      <c r="GX9" s="1" t="s">
        <v>39</v>
      </c>
      <c r="GZ9" s="1">
        <v>-5.3</v>
      </c>
      <c r="HA9" s="1">
        <v>0.4844326409477791</v>
      </c>
      <c r="HC9" s="1" t="s">
        <v>39</v>
      </c>
      <c r="HE9" s="1">
        <v>0.7</v>
      </c>
      <c r="HF9" s="1">
        <v>5.6668710003964229E-2</v>
      </c>
      <c r="HG9" s="1">
        <v>0.31933166636565158</v>
      </c>
      <c r="HH9" s="1">
        <v>0.26220013377928125</v>
      </c>
      <c r="HI9" s="1">
        <v>0.2463868166738106</v>
      </c>
      <c r="HK9" s="1" t="s">
        <v>39</v>
      </c>
      <c r="HM9" s="1">
        <v>0.7</v>
      </c>
      <c r="HN9" s="1">
        <v>4.9929134668830068E-2</v>
      </c>
      <c r="HO9" s="1">
        <v>8.2896490143247722E-2</v>
      </c>
      <c r="HP9" s="1">
        <v>0.21308523581319869</v>
      </c>
      <c r="HQ9" s="1">
        <v>0.23109934750928557</v>
      </c>
      <c r="HS9" s="1" t="s">
        <v>39</v>
      </c>
      <c r="HU9" s="1">
        <v>-5.3</v>
      </c>
      <c r="HV9" s="1">
        <v>0.10102264692118258</v>
      </c>
      <c r="HW9" s="1">
        <v>9.4462280055026854E-2</v>
      </c>
      <c r="HX9" s="1">
        <v>9.3532815171515224E-2</v>
      </c>
      <c r="HY9" s="1">
        <v>9.324347148003849E-2</v>
      </c>
      <c r="IA9" s="1" t="s">
        <v>39</v>
      </c>
      <c r="IC9" s="1">
        <v>-5.3</v>
      </c>
      <c r="ID9" s="1">
        <v>6.5952217992874056</v>
      </c>
      <c r="IF9" s="1" t="s">
        <v>39</v>
      </c>
      <c r="IH9" s="1">
        <v>0.7</v>
      </c>
      <c r="II9" s="1">
        <v>5.723784809016929E-2</v>
      </c>
      <c r="IJ9" s="1">
        <v>4.3827134046597891</v>
      </c>
      <c r="IK9" s="1">
        <v>3.5619195181450323</v>
      </c>
      <c r="IL9" s="1">
        <v>3.3186670989739406</v>
      </c>
      <c r="IN9" s="1" t="s">
        <v>39</v>
      </c>
      <c r="IP9" s="1">
        <v>0.7</v>
      </c>
      <c r="IQ9" s="1">
        <v>5.0529467124413266E-2</v>
      </c>
      <c r="IR9" s="1">
        <v>0.45647230006844297</v>
      </c>
      <c r="IS9" s="1">
        <v>2.6658930887474077</v>
      </c>
      <c r="IT9" s="1">
        <v>2.9458179905312991</v>
      </c>
    </row>
    <row r="10" spans="1:254" x14ac:dyDescent="0.2">
      <c r="A10" s="1" t="s">
        <v>47</v>
      </c>
      <c r="X10" s="1" t="s">
        <v>37</v>
      </c>
      <c r="Z10" s="1">
        <v>-5.2</v>
      </c>
      <c r="AA10" s="1">
        <v>79.509991206370927</v>
      </c>
      <c r="AB10" s="1">
        <v>79.252478504055546</v>
      </c>
      <c r="AC10" s="1">
        <v>79.216827796194821</v>
      </c>
      <c r="AD10" s="1">
        <v>79.206005259879959</v>
      </c>
      <c r="AF10" s="1" t="s">
        <v>37</v>
      </c>
      <c r="AH10" s="1">
        <v>-5.2</v>
      </c>
      <c r="AI10" s="1">
        <v>328.93507579563305</v>
      </c>
      <c r="AK10" s="1" t="s">
        <v>37</v>
      </c>
      <c r="AM10" s="1">
        <v>0.8</v>
      </c>
      <c r="AN10" s="1">
        <v>60.864670995214325</v>
      </c>
      <c r="AO10" s="1">
        <v>232.77875049743878</v>
      </c>
      <c r="AP10" s="1">
        <v>202.3750628900768</v>
      </c>
      <c r="AQ10" s="1">
        <v>194.46410715380472</v>
      </c>
      <c r="AS10" s="1" t="s">
        <v>37</v>
      </c>
      <c r="AU10" s="1">
        <v>0.8</v>
      </c>
      <c r="AV10" s="1">
        <v>46.974582254872892</v>
      </c>
      <c r="AW10" s="1">
        <v>83.205887357896117</v>
      </c>
      <c r="AX10" s="1">
        <v>166.35065921660242</v>
      </c>
      <c r="AY10" s="1">
        <v>177.67421530086364</v>
      </c>
      <c r="BA10" s="1" t="s">
        <v>37</v>
      </c>
      <c r="BC10" s="1">
        <v>-5.2</v>
      </c>
      <c r="BD10" s="1">
        <v>42.326939527423129</v>
      </c>
      <c r="BE10" s="1">
        <v>40.175164660115378</v>
      </c>
      <c r="BF10" s="1">
        <v>39.877226601565077</v>
      </c>
      <c r="BG10" s="1">
        <v>39.78587166267198</v>
      </c>
      <c r="BI10" s="1" t="s">
        <v>37</v>
      </c>
      <c r="BK10" s="1">
        <v>-5.2</v>
      </c>
      <c r="BL10" s="1">
        <v>2125.5015688539629</v>
      </c>
      <c r="BN10" s="1" t="s">
        <v>37</v>
      </c>
      <c r="BP10" s="1">
        <v>0.8</v>
      </c>
      <c r="BQ10" s="1">
        <v>31.148532753737705</v>
      </c>
      <c r="BR10" s="1">
        <v>1426.9132159274884</v>
      </c>
      <c r="BS10" s="1">
        <v>1231.5218720594132</v>
      </c>
      <c r="BT10" s="1">
        <v>1177.5015003536741</v>
      </c>
      <c r="BV10" s="1" t="s">
        <v>37</v>
      </c>
      <c r="BX10" s="1">
        <v>0.8</v>
      </c>
      <c r="BY10" s="1">
        <v>23.487322958425608</v>
      </c>
      <c r="BZ10" s="1">
        <v>318.25705217156417</v>
      </c>
      <c r="CA10" s="1">
        <v>908.85750112856761</v>
      </c>
      <c r="CB10" s="1">
        <v>989.32624172847852</v>
      </c>
      <c r="CD10" s="1" t="s">
        <v>37</v>
      </c>
      <c r="CF10" s="1">
        <v>-5.2</v>
      </c>
      <c r="CG10" s="1">
        <v>0.11926466849966479</v>
      </c>
      <c r="CH10" s="1">
        <v>0.11887855860113751</v>
      </c>
      <c r="CI10" s="1">
        <v>0.11882508253934644</v>
      </c>
      <c r="CJ10" s="1">
        <v>0.11880884873487414</v>
      </c>
      <c r="CL10" s="1" t="s">
        <v>37</v>
      </c>
      <c r="CN10" s="1">
        <v>-5.2</v>
      </c>
      <c r="CO10" s="1">
        <v>0.49311931788991353</v>
      </c>
      <c r="CQ10" s="1" t="s">
        <v>37</v>
      </c>
      <c r="CS10" s="1">
        <v>0.8</v>
      </c>
      <c r="CT10" s="1">
        <v>9.1296051563146657E-2</v>
      </c>
      <c r="CU10" s="1">
        <v>0.32808837148394099</v>
      </c>
      <c r="CV10" s="1">
        <v>0.28229217244782151</v>
      </c>
      <c r="CW10" s="1">
        <v>0.27116055722820326</v>
      </c>
      <c r="CY10" s="1" t="s">
        <v>37</v>
      </c>
      <c r="DA10" s="1">
        <v>0.8</v>
      </c>
      <c r="DB10" s="1">
        <v>7.0462032537255151E-2</v>
      </c>
      <c r="DC10" s="1">
        <v>0.14807235031047628</v>
      </c>
      <c r="DD10" s="1">
        <v>0.25258144547450234</v>
      </c>
      <c r="DE10" s="1">
        <v>0.26765182729294684</v>
      </c>
      <c r="DG10" s="1" t="s">
        <v>37</v>
      </c>
      <c r="DI10" s="1">
        <v>-5.2</v>
      </c>
      <c r="DJ10" s="1">
        <v>0.12697795379324486</v>
      </c>
      <c r="DK10" s="1">
        <v>0.12052422074077968</v>
      </c>
      <c r="DL10" s="1">
        <v>0.1196307248750204</v>
      </c>
      <c r="DM10" s="1">
        <v>0.11935729667812432</v>
      </c>
      <c r="DO10" s="1" t="s">
        <v>37</v>
      </c>
      <c r="DQ10" s="1">
        <v>-5.2</v>
      </c>
      <c r="DR10" s="1">
        <v>6.3750150162691366</v>
      </c>
      <c r="DT10" s="1" t="s">
        <v>37</v>
      </c>
      <c r="DV10" s="1">
        <v>0.8</v>
      </c>
      <c r="DW10" s="1">
        <v>9.3438913753489214E-2</v>
      </c>
      <c r="DX10" s="1">
        <v>4.0996722490370008</v>
      </c>
      <c r="DY10" s="1">
        <v>3.5215259928992699</v>
      </c>
      <c r="DZ10" s="1">
        <v>3.3653949910628129</v>
      </c>
      <c r="EB10" s="1" t="s">
        <v>37</v>
      </c>
      <c r="ED10" s="1">
        <v>0.8</v>
      </c>
      <c r="EE10" s="1">
        <v>7.0462032537255151E-2</v>
      </c>
      <c r="EF10" s="1">
        <v>1.1748054155717071</v>
      </c>
      <c r="EG10" s="1">
        <v>2.7524574637717185</v>
      </c>
      <c r="EH10" s="1">
        <v>2.9786803037414842</v>
      </c>
      <c r="EJ10" s="1" t="s">
        <v>39</v>
      </c>
      <c r="EL10" s="1">
        <v>-5.2</v>
      </c>
      <c r="EM10" s="1">
        <v>62.867476833246926</v>
      </c>
      <c r="EN10" s="1">
        <v>62.704183858849163</v>
      </c>
      <c r="EO10" s="1">
        <v>62.671716249904577</v>
      </c>
      <c r="EP10" s="1">
        <v>62.659938783914882</v>
      </c>
      <c r="ER10" s="1" t="s">
        <v>39</v>
      </c>
      <c r="ET10" s="1">
        <v>-5.2</v>
      </c>
      <c r="EU10" s="1">
        <v>306.61423126601454</v>
      </c>
      <c r="EW10" s="1" t="s">
        <v>39</v>
      </c>
      <c r="EY10" s="1">
        <v>0.8</v>
      </c>
      <c r="EZ10" s="1">
        <v>38.7449983170956</v>
      </c>
      <c r="FA10" s="1">
        <v>207.34037888935691</v>
      </c>
      <c r="FB10" s="1">
        <v>174.95616713637534</v>
      </c>
      <c r="FC10" s="1">
        <v>163.61478569818377</v>
      </c>
      <c r="FE10" s="1" t="s">
        <v>39</v>
      </c>
      <c r="FG10" s="1">
        <v>0.8</v>
      </c>
      <c r="FH10" s="1">
        <v>33.877085144649243</v>
      </c>
      <c r="FI10" s="1">
        <v>44.478714394730872</v>
      </c>
      <c r="FJ10" s="1">
        <v>130.8629260203885</v>
      </c>
      <c r="FK10" s="1">
        <v>144.90644012848767</v>
      </c>
      <c r="FM10" s="1" t="s">
        <v>39</v>
      </c>
      <c r="FO10" s="1">
        <v>-5.2</v>
      </c>
      <c r="FP10" s="1">
        <v>34.443995061613016</v>
      </c>
      <c r="FQ10" s="1">
        <v>32.209777932377349</v>
      </c>
      <c r="FR10" s="1">
        <v>31.893059590221849</v>
      </c>
      <c r="FS10" s="1">
        <v>31.794542678767449</v>
      </c>
      <c r="FU10" s="1" t="s">
        <v>39</v>
      </c>
      <c r="FW10" s="1">
        <v>-5.2</v>
      </c>
      <c r="FX10" s="1">
        <v>2245.8195247849767</v>
      </c>
      <c r="FZ10" s="1" t="s">
        <v>39</v>
      </c>
      <c r="GB10" s="1">
        <v>0.8</v>
      </c>
      <c r="GC10" s="1">
        <v>19.507462552591953</v>
      </c>
      <c r="GD10" s="1">
        <v>1520.3817325008977</v>
      </c>
      <c r="GE10" s="1">
        <v>1274.7101581535428</v>
      </c>
      <c r="GF10" s="1">
        <v>1181.7350219121345</v>
      </c>
      <c r="GH10" s="1" t="s">
        <v>39</v>
      </c>
      <c r="GJ10" s="1">
        <v>0.8</v>
      </c>
      <c r="GK10" s="1">
        <v>17.084965122466865</v>
      </c>
      <c r="GL10" s="1">
        <v>75.919137319078217</v>
      </c>
      <c r="GM10" s="1">
        <v>873.43915948872552</v>
      </c>
      <c r="GN10" s="1">
        <v>988.09756554685032</v>
      </c>
      <c r="GP10" s="1" t="s">
        <v>39</v>
      </c>
      <c r="GR10" s="1">
        <v>-5.2</v>
      </c>
      <c r="GS10" s="1">
        <v>9.1970231913584208E-2</v>
      </c>
      <c r="GT10" s="1">
        <v>9.1695530477121687E-2</v>
      </c>
      <c r="GU10" s="1">
        <v>9.1642372725222229E-2</v>
      </c>
      <c r="GV10" s="1">
        <v>9.1623910751508636E-2</v>
      </c>
      <c r="GX10" s="1" t="s">
        <v>39</v>
      </c>
      <c r="GZ10" s="1">
        <v>-5.2</v>
      </c>
      <c r="HA10" s="1">
        <v>0.48422892261714645</v>
      </c>
      <c r="HC10" s="1" t="s">
        <v>39</v>
      </c>
      <c r="HE10" s="1">
        <v>0.8</v>
      </c>
      <c r="HF10" s="1">
        <v>5.6668710003964229E-2</v>
      </c>
      <c r="HG10" s="1">
        <v>0.32328507521949218</v>
      </c>
      <c r="HH10" s="1">
        <v>0.26746402445689482</v>
      </c>
      <c r="HI10" s="1">
        <v>0.24916852681662158</v>
      </c>
      <c r="HK10" s="1" t="s">
        <v>39</v>
      </c>
      <c r="HM10" s="1">
        <v>0.8</v>
      </c>
      <c r="HN10" s="1">
        <v>4.9534748713120851E-2</v>
      </c>
      <c r="HO10" s="1">
        <v>6.8389835142850783E-2</v>
      </c>
      <c r="HP10" s="1">
        <v>0.20566797871881923</v>
      </c>
      <c r="HQ10" s="1">
        <v>0.22770520913501005</v>
      </c>
      <c r="HS10" s="1" t="s">
        <v>39</v>
      </c>
      <c r="HU10" s="1">
        <v>-5.2</v>
      </c>
      <c r="HV10" s="1">
        <v>0.10106689199611688</v>
      </c>
      <c r="HW10" s="1">
        <v>9.4509071609094053E-2</v>
      </c>
      <c r="HX10" s="1">
        <v>9.3579925035474035E-2</v>
      </c>
      <c r="HY10" s="1">
        <v>9.32905813439973E-2</v>
      </c>
      <c r="IA10" s="1" t="s">
        <v>39</v>
      </c>
      <c r="IC10" s="1">
        <v>-5.2</v>
      </c>
      <c r="ID10" s="1">
        <v>6.5920705313604318</v>
      </c>
      <c r="IF10" s="1" t="s">
        <v>39</v>
      </c>
      <c r="IH10" s="1">
        <v>0.8</v>
      </c>
      <c r="II10" s="1">
        <v>5.723784809016929E-2</v>
      </c>
      <c r="IJ10" s="1">
        <v>4.4290593248787253</v>
      </c>
      <c r="IK10" s="1">
        <v>3.646558118325081</v>
      </c>
      <c r="IL10" s="1">
        <v>3.3650766811711992</v>
      </c>
      <c r="IN10" s="1" t="s">
        <v>39</v>
      </c>
      <c r="IP10" s="1">
        <v>0.8</v>
      </c>
      <c r="IQ10" s="1">
        <v>5.0130306520329841E-2</v>
      </c>
      <c r="IR10" s="1">
        <v>0.22401281439229262</v>
      </c>
      <c r="IS10" s="1">
        <v>2.5536379223709655</v>
      </c>
      <c r="IT10" s="1">
        <v>2.8945828303771788</v>
      </c>
    </row>
    <row r="11" spans="1:254" x14ac:dyDescent="0.2">
      <c r="A11" s="1" t="s">
        <v>48</v>
      </c>
      <c r="X11" s="1" t="s">
        <v>37</v>
      </c>
      <c r="Z11" s="1">
        <v>-5.0999999999999996</v>
      </c>
      <c r="AA11" s="1">
        <v>79.606757413421462</v>
      </c>
      <c r="AB11" s="1">
        <v>79.349244711106067</v>
      </c>
      <c r="AC11" s="1">
        <v>79.313594003245356</v>
      </c>
      <c r="AD11" s="1">
        <v>79.302771466930494</v>
      </c>
      <c r="AF11" s="1" t="s">
        <v>37</v>
      </c>
      <c r="AH11" s="1">
        <v>-5.0999999999999996</v>
      </c>
      <c r="AI11" s="1">
        <v>328.85868142164583</v>
      </c>
      <c r="AK11" s="1" t="s">
        <v>37</v>
      </c>
      <c r="AM11" s="1">
        <v>0.9</v>
      </c>
      <c r="AN11" s="1">
        <v>60.864670995214325</v>
      </c>
      <c r="AO11" s="1">
        <v>235.18230848901285</v>
      </c>
      <c r="AP11" s="1">
        <v>205.46935334645235</v>
      </c>
      <c r="AQ11" s="1">
        <v>196.17661437068574</v>
      </c>
      <c r="AS11" s="1" t="s">
        <v>37</v>
      </c>
      <c r="AU11" s="1">
        <v>0.9</v>
      </c>
      <c r="AV11" s="1">
        <v>46.316954018799251</v>
      </c>
      <c r="AW11" s="1">
        <v>72.965539834795877</v>
      </c>
      <c r="AX11" s="1">
        <v>162.2667433072003</v>
      </c>
      <c r="AY11" s="1">
        <v>175.78663764359516</v>
      </c>
      <c r="BA11" s="1" t="s">
        <v>37</v>
      </c>
      <c r="BC11" s="1">
        <v>-5.0999999999999996</v>
      </c>
      <c r="BD11" s="1">
        <v>42.37373108149032</v>
      </c>
      <c r="BE11" s="1">
        <v>40.222911143857417</v>
      </c>
      <c r="BF11" s="1">
        <v>39.925291395198727</v>
      </c>
      <c r="BG11" s="1">
        <v>39.834254766197247</v>
      </c>
      <c r="BI11" s="1" t="s">
        <v>37</v>
      </c>
      <c r="BK11" s="1">
        <v>-5.0999999999999996</v>
      </c>
      <c r="BL11" s="1">
        <v>2124.0787236384499</v>
      </c>
      <c r="BN11" s="1" t="s">
        <v>37</v>
      </c>
      <c r="BP11" s="1">
        <v>0.9</v>
      </c>
      <c r="BQ11" s="1">
        <v>31.148532753737705</v>
      </c>
      <c r="BR11" s="1">
        <v>1452.116993145451</v>
      </c>
      <c r="BS11" s="1">
        <v>1252.8868319845164</v>
      </c>
      <c r="BT11" s="1">
        <v>1189.883755137442</v>
      </c>
      <c r="BV11" s="1" t="s">
        <v>37</v>
      </c>
      <c r="BX11" s="1">
        <v>0.9</v>
      </c>
      <c r="BY11" s="1">
        <v>23.158445178410464</v>
      </c>
      <c r="BZ11" s="1">
        <v>188.97230659379576</v>
      </c>
      <c r="CA11" s="1">
        <v>880.28600525733339</v>
      </c>
      <c r="CB11" s="1">
        <v>975.58480370752079</v>
      </c>
      <c r="CD11" s="1" t="s">
        <v>37</v>
      </c>
      <c r="CF11" s="1">
        <v>-5.0999999999999996</v>
      </c>
      <c r="CG11" s="1">
        <v>0.11940981781024057</v>
      </c>
      <c r="CH11" s="1">
        <v>0.11902402622160492</v>
      </c>
      <c r="CI11" s="1">
        <v>0.11897055015981385</v>
      </c>
      <c r="CJ11" s="1">
        <v>0.11895431635534154</v>
      </c>
      <c r="CL11" s="1" t="s">
        <v>37</v>
      </c>
      <c r="CN11" s="1">
        <v>-5.0999999999999996</v>
      </c>
      <c r="CO11" s="1">
        <v>0.49299517703218421</v>
      </c>
      <c r="CQ11" s="1" t="s">
        <v>37</v>
      </c>
      <c r="CS11" s="1">
        <v>0.9</v>
      </c>
      <c r="CT11" s="1">
        <v>9.1296051563146657E-2</v>
      </c>
      <c r="CU11" s="1">
        <v>0.33582011875123463</v>
      </c>
      <c r="CV11" s="1">
        <v>0.2866526996530358</v>
      </c>
      <c r="CW11" s="1">
        <v>0.27361186170351942</v>
      </c>
      <c r="CY11" s="1" t="s">
        <v>37</v>
      </c>
      <c r="DA11" s="1">
        <v>0.9</v>
      </c>
      <c r="DB11" s="1">
        <v>6.9475271873253072E-2</v>
      </c>
      <c r="DC11" s="1">
        <v>0.12486310287336427</v>
      </c>
      <c r="DD11" s="1">
        <v>0.24711033505744823</v>
      </c>
      <c r="DE11" s="1">
        <v>0.26501462984092838</v>
      </c>
      <c r="DG11" s="1" t="s">
        <v>37</v>
      </c>
      <c r="DI11" s="1">
        <v>-5.0999999999999996</v>
      </c>
      <c r="DJ11" s="1">
        <v>0.12711769183566321</v>
      </c>
      <c r="DK11" s="1">
        <v>0.12066841512168064</v>
      </c>
      <c r="DL11" s="1">
        <v>0.11977555587570456</v>
      </c>
      <c r="DM11" s="1">
        <v>0.11950212767880851</v>
      </c>
      <c r="DO11" s="1" t="s">
        <v>37</v>
      </c>
      <c r="DQ11" s="1">
        <v>-5.0999999999999996</v>
      </c>
      <c r="DR11" s="1">
        <v>6.3707178327323533</v>
      </c>
      <c r="DT11" s="1" t="s">
        <v>37</v>
      </c>
      <c r="DV11" s="1">
        <v>0.9</v>
      </c>
      <c r="DW11" s="1">
        <v>9.3438913753489214E-2</v>
      </c>
      <c r="DX11" s="1">
        <v>4.2003854987435352</v>
      </c>
      <c r="DY11" s="1">
        <v>3.5832781118723029</v>
      </c>
      <c r="DZ11" s="1">
        <v>3.4014276707934692</v>
      </c>
      <c r="EB11" s="1" t="s">
        <v>37</v>
      </c>
      <c r="ED11" s="1">
        <v>0.9</v>
      </c>
      <c r="EE11" s="1">
        <v>6.9475271873253072E-2</v>
      </c>
      <c r="EF11" s="1">
        <v>0.76253999325055699</v>
      </c>
      <c r="EG11" s="1">
        <v>2.6720301034577174</v>
      </c>
      <c r="EH11" s="1">
        <v>2.9392162433792333</v>
      </c>
      <c r="EJ11" s="1" t="s">
        <v>39</v>
      </c>
      <c r="EL11" s="1">
        <v>-5.0999999999999996</v>
      </c>
      <c r="EM11" s="1">
        <v>62.900899371866352</v>
      </c>
      <c r="EN11" s="1">
        <v>62.737606397468589</v>
      </c>
      <c r="EO11" s="1">
        <v>62.705138788524003</v>
      </c>
      <c r="EP11" s="1">
        <v>62.693679632425926</v>
      </c>
      <c r="ER11" s="1" t="s">
        <v>39</v>
      </c>
      <c r="ET11" s="1">
        <v>-5.0999999999999996</v>
      </c>
      <c r="EU11" s="1">
        <v>306.48340590056137</v>
      </c>
      <c r="EW11" s="1" t="s">
        <v>39</v>
      </c>
      <c r="EY11" s="1">
        <v>0.9</v>
      </c>
      <c r="EZ11" s="1">
        <v>38.7449983170956</v>
      </c>
      <c r="FA11" s="1">
        <v>207.78314794859142</v>
      </c>
      <c r="FB11" s="1">
        <v>178.37768016132961</v>
      </c>
      <c r="FC11" s="1">
        <v>165.39381968241202</v>
      </c>
      <c r="FE11" s="1" t="s">
        <v>39</v>
      </c>
      <c r="FG11" s="1">
        <v>0.9</v>
      </c>
      <c r="FH11" s="1">
        <v>33.649175262253927</v>
      </c>
      <c r="FI11" s="1">
        <v>41.728198621297992</v>
      </c>
      <c r="FJ11" s="1">
        <v>125.66142408153114</v>
      </c>
      <c r="FK11" s="1">
        <v>142.66649342120297</v>
      </c>
      <c r="FM11" s="1" t="s">
        <v>39</v>
      </c>
      <c r="FO11" s="1">
        <v>-5.0999999999999996</v>
      </c>
      <c r="FP11" s="1">
        <v>34.45959224630208</v>
      </c>
      <c r="FQ11" s="1">
        <v>32.226011736849642</v>
      </c>
      <c r="FR11" s="1">
        <v>31.909611704585753</v>
      </c>
      <c r="FS11" s="1">
        <v>31.811094793131353</v>
      </c>
      <c r="FU11" s="1" t="s">
        <v>39</v>
      </c>
      <c r="FW11" s="1">
        <v>-5.0999999999999996</v>
      </c>
      <c r="FX11" s="1">
        <v>2244.6958908675806</v>
      </c>
      <c r="FZ11" s="1" t="s">
        <v>39</v>
      </c>
      <c r="GB11" s="1">
        <v>0.9</v>
      </c>
      <c r="GC11" s="1">
        <v>19.507462552591953</v>
      </c>
      <c r="GD11" s="1">
        <v>1523.7494511541693</v>
      </c>
      <c r="GE11" s="1">
        <v>1304.0201329733204</v>
      </c>
      <c r="GF11" s="1">
        <v>1197.7205446689679</v>
      </c>
      <c r="GH11" s="1" t="s">
        <v>39</v>
      </c>
      <c r="GJ11" s="1">
        <v>0.9</v>
      </c>
      <c r="GK11" s="1">
        <v>16.969959758626882</v>
      </c>
      <c r="GL11" s="1">
        <v>44.433832700013355</v>
      </c>
      <c r="GM11" s="1">
        <v>832.02385949088364</v>
      </c>
      <c r="GN11" s="1">
        <v>969.99528201078647</v>
      </c>
      <c r="GP11" s="1" t="s">
        <v>39</v>
      </c>
      <c r="GR11" s="1">
        <v>-5.0999999999999996</v>
      </c>
      <c r="GS11" s="1">
        <v>9.201893332700109E-2</v>
      </c>
      <c r="GT11" s="1">
        <v>9.174455020043018E-2</v>
      </c>
      <c r="GU11" s="1">
        <v>9.1691392448530723E-2</v>
      </c>
      <c r="GV11" s="1">
        <v>9.167293047481713E-2</v>
      </c>
      <c r="GX11" s="1" t="s">
        <v>39</v>
      </c>
      <c r="GZ11" s="1">
        <v>-5.0999999999999996</v>
      </c>
      <c r="HA11" s="1">
        <v>0.48401247189084923</v>
      </c>
      <c r="HC11" s="1" t="s">
        <v>39</v>
      </c>
      <c r="HE11" s="1">
        <v>0.9</v>
      </c>
      <c r="HF11" s="1">
        <v>5.6668710003964229E-2</v>
      </c>
      <c r="HG11" s="1">
        <v>0.32454558239028186</v>
      </c>
      <c r="HH11" s="1">
        <v>0.27305481939319565</v>
      </c>
      <c r="HI11" s="1">
        <v>0.25207055809846252</v>
      </c>
      <c r="HK11" s="1" t="s">
        <v>39</v>
      </c>
      <c r="HM11" s="1">
        <v>0.9</v>
      </c>
      <c r="HN11" s="1">
        <v>4.9201159946709823E-2</v>
      </c>
      <c r="HO11" s="1">
        <v>6.251924581182168E-2</v>
      </c>
      <c r="HP11" s="1">
        <v>0.19743552999201741</v>
      </c>
      <c r="HQ11" s="1">
        <v>0.22410448764107732</v>
      </c>
      <c r="HS11" s="1" t="s">
        <v>39</v>
      </c>
      <c r="HU11" s="1">
        <v>-5.0999999999999996</v>
      </c>
      <c r="HV11" s="1">
        <v>0.10111241031061761</v>
      </c>
      <c r="HW11" s="1">
        <v>9.4557136402727698E-2</v>
      </c>
      <c r="HX11" s="1">
        <v>9.3628308138999292E-2</v>
      </c>
      <c r="HY11" s="1">
        <v>9.3339282757414183E-2</v>
      </c>
      <c r="IA11" s="1" t="s">
        <v>39</v>
      </c>
      <c r="IC11" s="1">
        <v>-5.0999999999999996</v>
      </c>
      <c r="ID11" s="1">
        <v>6.5887282774984888</v>
      </c>
      <c r="IF11" s="1" t="s">
        <v>39</v>
      </c>
      <c r="IH11" s="1">
        <v>0.9</v>
      </c>
      <c r="II11" s="1">
        <v>5.723784809016929E-2</v>
      </c>
      <c r="IJ11" s="1">
        <v>4.4426193262614637</v>
      </c>
      <c r="IK11" s="1">
        <v>3.7363215077601089</v>
      </c>
      <c r="IL11" s="1">
        <v>3.4135234466747848</v>
      </c>
      <c r="IN11" s="1" t="s">
        <v>39</v>
      </c>
      <c r="IP11" s="1">
        <v>0.9</v>
      </c>
      <c r="IQ11" s="1">
        <v>4.9792898035219454E-2</v>
      </c>
      <c r="IR11" s="1">
        <v>0.1308909372908505</v>
      </c>
      <c r="IS11" s="1">
        <v>2.4297580787527955</v>
      </c>
      <c r="IT11" s="1">
        <v>2.8404478671104583</v>
      </c>
    </row>
    <row r="12" spans="1:254" x14ac:dyDescent="0.2">
      <c r="A12" s="1" t="s">
        <v>49</v>
      </c>
      <c r="X12" s="1" t="s">
        <v>37</v>
      </c>
      <c r="Z12" s="1">
        <v>-5</v>
      </c>
      <c r="AA12" s="1">
        <v>79.706388409496498</v>
      </c>
      <c r="AB12" s="1">
        <v>79.449194017072742</v>
      </c>
      <c r="AC12" s="1">
        <v>79.413543309212017</v>
      </c>
      <c r="AD12" s="1">
        <v>79.402720772897155</v>
      </c>
      <c r="AF12" s="1" t="s">
        <v>37</v>
      </c>
      <c r="AH12" s="1">
        <v>-5</v>
      </c>
      <c r="AI12" s="1">
        <v>328.77910394874243</v>
      </c>
      <c r="AK12" s="1" t="s">
        <v>37</v>
      </c>
      <c r="AM12" s="1">
        <v>1</v>
      </c>
      <c r="AN12" s="1">
        <v>60.864670995214325</v>
      </c>
      <c r="AO12" s="1">
        <v>236.05511421181725</v>
      </c>
      <c r="AP12" s="1">
        <v>208.74221565202311</v>
      </c>
      <c r="AQ12" s="1">
        <v>197.96137793296305</v>
      </c>
      <c r="AS12" s="1" t="s">
        <v>37</v>
      </c>
      <c r="AU12" s="1">
        <v>1</v>
      </c>
      <c r="AV12" s="1">
        <v>45.752272271076777</v>
      </c>
      <c r="AW12" s="1">
        <v>68.312485839188682</v>
      </c>
      <c r="AX12" s="1">
        <v>157.79799073883734</v>
      </c>
      <c r="AY12" s="1">
        <v>173.80038391992647</v>
      </c>
      <c r="BA12" s="1" t="s">
        <v>37</v>
      </c>
      <c r="BC12" s="1">
        <v>-5</v>
      </c>
      <c r="BD12" s="1">
        <v>42.421477565232358</v>
      </c>
      <c r="BE12" s="1">
        <v>40.272567486949129</v>
      </c>
      <c r="BF12" s="1">
        <v>39.974947738290439</v>
      </c>
      <c r="BG12" s="1">
        <v>39.88391110928896</v>
      </c>
      <c r="BI12" s="1" t="s">
        <v>37</v>
      </c>
      <c r="BK12" s="1">
        <v>-5</v>
      </c>
      <c r="BL12" s="1">
        <v>2122.6367798294405</v>
      </c>
      <c r="BN12" s="1" t="s">
        <v>37</v>
      </c>
      <c r="BP12" s="1">
        <v>1</v>
      </c>
      <c r="BQ12" s="1">
        <v>31.148532753737705</v>
      </c>
      <c r="BR12" s="1">
        <v>1463.4902055728041</v>
      </c>
      <c r="BS12" s="1">
        <v>1275.1971722877115</v>
      </c>
      <c r="BT12" s="1">
        <v>1202.7052775716368</v>
      </c>
      <c r="BV12" s="1" t="s">
        <v>37</v>
      </c>
      <c r="BX12" s="1">
        <v>1</v>
      </c>
      <c r="BY12" s="1">
        <v>22.87616796652755</v>
      </c>
      <c r="BZ12" s="1">
        <v>106.94193766562857</v>
      </c>
      <c r="CA12" s="1">
        <v>849.34628379249432</v>
      </c>
      <c r="CB12" s="1">
        <v>961.19719660658723</v>
      </c>
      <c r="CD12" s="1" t="s">
        <v>37</v>
      </c>
      <c r="CF12" s="1">
        <v>-5</v>
      </c>
      <c r="CG12" s="1">
        <v>0.11955942345929894</v>
      </c>
      <c r="CH12" s="1">
        <v>0.11917363187066328</v>
      </c>
      <c r="CI12" s="1">
        <v>0.11912015580887221</v>
      </c>
      <c r="CJ12" s="1">
        <v>0.11910392200439991</v>
      </c>
      <c r="CL12" s="1" t="s">
        <v>37</v>
      </c>
      <c r="CN12" s="1">
        <v>-5</v>
      </c>
      <c r="CO12" s="1">
        <v>0.49287421927337105</v>
      </c>
      <c r="CQ12" s="1" t="s">
        <v>37</v>
      </c>
      <c r="CS12" s="1">
        <v>1</v>
      </c>
      <c r="CT12" s="1">
        <v>9.1296051563146657E-2</v>
      </c>
      <c r="CU12" s="1">
        <v>0.34003454171619829</v>
      </c>
      <c r="CV12" s="1">
        <v>0.29126755646164942</v>
      </c>
      <c r="CW12" s="1">
        <v>0.27616757182328477</v>
      </c>
      <c r="CY12" s="1" t="s">
        <v>37</v>
      </c>
      <c r="DA12" s="1">
        <v>1</v>
      </c>
      <c r="DB12" s="1">
        <v>6.8628567561560966E-2</v>
      </c>
      <c r="DC12" s="1">
        <v>0.11014604503461078</v>
      </c>
      <c r="DD12" s="1">
        <v>0.2411636696623235</v>
      </c>
      <c r="DE12" s="1">
        <v>0.26224724364324004</v>
      </c>
      <c r="DG12" s="1" t="s">
        <v>37</v>
      </c>
      <c r="DI12" s="1">
        <v>-5</v>
      </c>
      <c r="DJ12" s="1">
        <v>0.12726156790667256</v>
      </c>
      <c r="DK12" s="1">
        <v>0.12081674753117257</v>
      </c>
      <c r="DL12" s="1">
        <v>0.11992452490497972</v>
      </c>
      <c r="DM12" s="1">
        <v>0.11965109670808365</v>
      </c>
      <c r="DO12" s="1" t="s">
        <v>37</v>
      </c>
      <c r="DQ12" s="1">
        <v>-5</v>
      </c>
      <c r="DR12" s="1">
        <v>6.3663251562280854</v>
      </c>
      <c r="DT12" s="1" t="s">
        <v>37</v>
      </c>
      <c r="DV12" s="1">
        <v>1</v>
      </c>
      <c r="DW12" s="1">
        <v>9.3438913753489214E-2</v>
      </c>
      <c r="DX12" s="1">
        <v>4.2596866315511432</v>
      </c>
      <c r="DY12" s="1">
        <v>3.6477676959132128</v>
      </c>
      <c r="DZ12" s="1">
        <v>3.43873359009058</v>
      </c>
      <c r="EB12" s="1" t="s">
        <v>37</v>
      </c>
      <c r="ED12" s="1">
        <v>1</v>
      </c>
      <c r="EE12" s="1">
        <v>6.8628567561560966E-2</v>
      </c>
      <c r="EF12" s="1">
        <v>0.4440995945814234</v>
      </c>
      <c r="EG12" s="1">
        <v>2.5852397284103605</v>
      </c>
      <c r="EH12" s="1">
        <v>2.8979728307228632</v>
      </c>
      <c r="EJ12" s="1" t="s">
        <v>39</v>
      </c>
      <c r="EL12" s="1">
        <v>-5</v>
      </c>
      <c r="EM12" s="1">
        <v>62.935595150052229</v>
      </c>
      <c r="EN12" s="1">
        <v>62.772302175654474</v>
      </c>
      <c r="EO12" s="1">
        <v>62.739834566709888</v>
      </c>
      <c r="EP12" s="1">
        <v>62.728057100720179</v>
      </c>
      <c r="ER12" s="1" t="s">
        <v>39</v>
      </c>
      <c r="ET12" s="1">
        <v>-5</v>
      </c>
      <c r="EU12" s="1">
        <v>306.34525940760108</v>
      </c>
      <c r="EW12" s="1" t="s">
        <v>39</v>
      </c>
      <c r="EY12" s="1">
        <v>1</v>
      </c>
      <c r="EZ12" s="1">
        <v>38.7449983170956</v>
      </c>
      <c r="FA12" s="1">
        <v>207.87673105672579</v>
      </c>
      <c r="FB12" s="1">
        <v>181.99590869930108</v>
      </c>
      <c r="FC12" s="1">
        <v>167.24574663181977</v>
      </c>
      <c r="FE12" s="1" t="s">
        <v>39</v>
      </c>
      <c r="FG12" s="1">
        <v>1</v>
      </c>
      <c r="FH12" s="1">
        <v>33.453414678911578</v>
      </c>
      <c r="FI12" s="1">
        <v>40.631302734797629</v>
      </c>
      <c r="FJ12" s="1">
        <v>119.86850236405571</v>
      </c>
      <c r="FK12" s="1">
        <v>140.28776360117476</v>
      </c>
      <c r="FM12" s="1" t="s">
        <v>39</v>
      </c>
      <c r="FO12" s="1">
        <v>-5</v>
      </c>
      <c r="FP12" s="1">
        <v>34.475507740882755</v>
      </c>
      <c r="FQ12" s="1">
        <v>32.242882161105165</v>
      </c>
      <c r="FR12" s="1">
        <v>31.92680043873289</v>
      </c>
      <c r="FS12" s="1">
        <v>31.828124372332677</v>
      </c>
      <c r="FU12" s="1" t="s">
        <v>39</v>
      </c>
      <c r="FW12" s="1">
        <v>-5</v>
      </c>
      <c r="FX12" s="1">
        <v>2243.5054118729458</v>
      </c>
      <c r="FZ12" s="1" t="s">
        <v>39</v>
      </c>
      <c r="GB12" s="1">
        <v>1</v>
      </c>
      <c r="GC12" s="1">
        <v>19.507462552591953</v>
      </c>
      <c r="GD12" s="1">
        <v>1524.4560991135513</v>
      </c>
      <c r="GE12" s="1">
        <v>1334.9757699327404</v>
      </c>
      <c r="GF12" s="1">
        <v>1214.3872505938548</v>
      </c>
      <c r="GH12" s="1" t="s">
        <v>39</v>
      </c>
      <c r="GJ12" s="1">
        <v>1</v>
      </c>
      <c r="GK12" s="1">
        <v>16.871251861237514</v>
      </c>
      <c r="GL12" s="1">
        <v>31.993327206080124</v>
      </c>
      <c r="GM12" s="1">
        <v>786.26044637360042</v>
      </c>
      <c r="GN12" s="1">
        <v>950.86804062372687</v>
      </c>
      <c r="GP12" s="1" t="s">
        <v>39</v>
      </c>
      <c r="GR12" s="1">
        <v>-5</v>
      </c>
      <c r="GS12" s="1">
        <v>9.206922628987603E-2</v>
      </c>
      <c r="GT12" s="1">
        <v>9.1795161473196732E-2</v>
      </c>
      <c r="GU12" s="1">
        <v>9.1742003721297274E-2</v>
      </c>
      <c r="GV12" s="1">
        <v>9.1723541747583681E-2</v>
      </c>
      <c r="GX12" s="1" t="s">
        <v>39</v>
      </c>
      <c r="GZ12" s="1">
        <v>-5</v>
      </c>
      <c r="HA12" s="1">
        <v>0.48378328876888743</v>
      </c>
      <c r="HC12" s="1" t="s">
        <v>39</v>
      </c>
      <c r="HE12" s="1">
        <v>1</v>
      </c>
      <c r="HF12" s="1">
        <v>5.6668710003964229E-2</v>
      </c>
      <c r="HG12" s="1">
        <v>0.32488617397430841</v>
      </c>
      <c r="HH12" s="1">
        <v>0.27899639183005459</v>
      </c>
      <c r="HI12" s="1">
        <v>0.25510054995673209</v>
      </c>
      <c r="HK12" s="1" t="s">
        <v>39</v>
      </c>
      <c r="HM12" s="1">
        <v>1</v>
      </c>
      <c r="HN12" s="1">
        <v>4.8914999354149225E-2</v>
      </c>
      <c r="HO12" s="1">
        <v>6.0195583603042599E-2</v>
      </c>
      <c r="HP12" s="1">
        <v>0.18827616286083687</v>
      </c>
      <c r="HQ12" s="1">
        <v>0.22028094922301508</v>
      </c>
      <c r="HS12" s="1" t="s">
        <v>39</v>
      </c>
      <c r="HU12" s="1">
        <v>-5</v>
      </c>
      <c r="HV12" s="1">
        <v>0.10115888355479319</v>
      </c>
      <c r="HW12" s="1">
        <v>9.4606792745819429E-2</v>
      </c>
      <c r="HX12" s="1">
        <v>9.3678282791982634E-2</v>
      </c>
      <c r="HY12" s="1">
        <v>9.3389257410397511E-2</v>
      </c>
      <c r="IA12" s="1" t="s">
        <v>39</v>
      </c>
      <c r="IC12" s="1">
        <v>-5</v>
      </c>
      <c r="ID12" s="1">
        <v>6.5851950377015775</v>
      </c>
      <c r="IF12" s="1" t="s">
        <v>39</v>
      </c>
      <c r="IH12" s="1">
        <v>1</v>
      </c>
      <c r="II12" s="1">
        <v>5.723784809016929E-2</v>
      </c>
      <c r="IJ12" s="1">
        <v>4.4462480590258577</v>
      </c>
      <c r="IK12" s="1">
        <v>3.8315598273308895</v>
      </c>
      <c r="IL12" s="1">
        <v>3.4641665504305044</v>
      </c>
      <c r="IN12" s="1" t="s">
        <v>39</v>
      </c>
      <c r="IP12" s="1">
        <v>1</v>
      </c>
      <c r="IQ12" s="1">
        <v>4.9503236033851108E-2</v>
      </c>
      <c r="IR12" s="1">
        <v>9.4099406778587386E-2</v>
      </c>
      <c r="IS12" s="1">
        <v>2.292706571819656</v>
      </c>
      <c r="IT12" s="1">
        <v>2.7831934669059253</v>
      </c>
    </row>
    <row r="13" spans="1:254" x14ac:dyDescent="0.2">
      <c r="A13" s="1" t="s">
        <v>50</v>
      </c>
      <c r="X13" s="1" t="s">
        <v>37</v>
      </c>
      <c r="Z13" s="1">
        <v>-4.9000000000000004</v>
      </c>
      <c r="AA13" s="1">
        <v>79.809202504487686</v>
      </c>
      <c r="AB13" s="1">
        <v>79.552008112063916</v>
      </c>
      <c r="AC13" s="1">
        <v>79.516357404203205</v>
      </c>
      <c r="AD13" s="1">
        <v>79.505534867888343</v>
      </c>
      <c r="AF13" s="1" t="s">
        <v>37</v>
      </c>
      <c r="AH13" s="1">
        <v>-4.9000000000000004</v>
      </c>
      <c r="AI13" s="1">
        <v>328.70270957475515</v>
      </c>
      <c r="AK13" s="1" t="s">
        <v>37</v>
      </c>
      <c r="AM13" s="1">
        <v>1.1000000000000001</v>
      </c>
      <c r="AN13" s="1">
        <v>60.864670995214325</v>
      </c>
      <c r="AO13" s="1">
        <v>236.33777339557011</v>
      </c>
      <c r="AP13" s="1">
        <v>212.20701882223682</v>
      </c>
      <c r="AQ13" s="1">
        <v>199.82317248901083</v>
      </c>
      <c r="AS13" s="1" t="s">
        <v>37</v>
      </c>
      <c r="AU13" s="1">
        <v>1.1000000000000001</v>
      </c>
      <c r="AV13" s="1">
        <v>45.26112010831703</v>
      </c>
      <c r="AW13" s="1">
        <v>66.359018034356197</v>
      </c>
      <c r="AX13" s="1">
        <v>152.89760995744641</v>
      </c>
      <c r="AY13" s="1">
        <v>171.70876962213367</v>
      </c>
      <c r="BA13" s="1" t="s">
        <v>37</v>
      </c>
      <c r="BC13" s="1">
        <v>-4.9000000000000004</v>
      </c>
      <c r="BD13" s="1">
        <v>42.47113390832407</v>
      </c>
      <c r="BE13" s="1">
        <v>40.323497069607306</v>
      </c>
      <c r="BF13" s="1">
        <v>40.026195630840228</v>
      </c>
      <c r="BG13" s="1">
        <v>39.935159001838748</v>
      </c>
      <c r="BI13" s="1" t="s">
        <v>37</v>
      </c>
      <c r="BK13" s="1">
        <v>-4.9000000000000004</v>
      </c>
      <c r="BL13" s="1">
        <v>2121.1693712291021</v>
      </c>
      <c r="BN13" s="1" t="s">
        <v>37</v>
      </c>
      <c r="BP13" s="1">
        <v>1.1000000000000001</v>
      </c>
      <c r="BQ13" s="1">
        <v>31.148532753737705</v>
      </c>
      <c r="BR13" s="1">
        <v>1467.1157552382826</v>
      </c>
      <c r="BS13" s="1">
        <v>1298.5070056505733</v>
      </c>
      <c r="BT13" s="1">
        <v>1215.9915324475871</v>
      </c>
      <c r="BV13" s="1" t="s">
        <v>37</v>
      </c>
      <c r="BX13" s="1">
        <v>1.1000000000000001</v>
      </c>
      <c r="BY13" s="1">
        <v>22.630655547126</v>
      </c>
      <c r="BZ13" s="1">
        <v>67.182804033852122</v>
      </c>
      <c r="CA13" s="1">
        <v>815.77413952401071</v>
      </c>
      <c r="CB13" s="1">
        <v>946.12840633760084</v>
      </c>
      <c r="CD13" s="1" t="s">
        <v>37</v>
      </c>
      <c r="CF13" s="1">
        <v>-4.9000000000000004</v>
      </c>
      <c r="CG13" s="1">
        <v>0.11971316713694831</v>
      </c>
      <c r="CH13" s="1">
        <v>0.11932769385820427</v>
      </c>
      <c r="CI13" s="1">
        <v>0.1192745361063048</v>
      </c>
      <c r="CJ13" s="1">
        <v>0.11925830230183251</v>
      </c>
      <c r="CL13" s="1" t="s">
        <v>37</v>
      </c>
      <c r="CN13" s="1">
        <v>-4.9000000000000004</v>
      </c>
      <c r="CO13" s="1">
        <v>0.49275326151455789</v>
      </c>
      <c r="CQ13" s="1" t="s">
        <v>37</v>
      </c>
      <c r="CS13" s="1">
        <v>1.1000000000000001</v>
      </c>
      <c r="CT13" s="1">
        <v>9.1296051563146657E-2</v>
      </c>
      <c r="CU13" s="1">
        <v>0.34179161231790522</v>
      </c>
      <c r="CV13" s="1">
        <v>0.29615711470672546</v>
      </c>
      <c r="CW13" s="1">
        <v>0.27883405378533166</v>
      </c>
      <c r="CY13" s="1" t="s">
        <v>37</v>
      </c>
      <c r="DA13" s="1">
        <v>1.1000000000000001</v>
      </c>
      <c r="DB13" s="1">
        <v>6.7891998472367154E-2</v>
      </c>
      <c r="DC13" s="1">
        <v>0.10300762740528482</v>
      </c>
      <c r="DD13" s="1">
        <v>0.23468733660755375</v>
      </c>
      <c r="DE13" s="1">
        <v>0.25934139264269973</v>
      </c>
      <c r="DG13" s="1" t="s">
        <v>37</v>
      </c>
      <c r="DI13" s="1">
        <v>-4.9000000000000004</v>
      </c>
      <c r="DJ13" s="1">
        <v>0.12740958200627286</v>
      </c>
      <c r="DK13" s="1">
        <v>0.12096921796925546</v>
      </c>
      <c r="DL13" s="1">
        <v>0.12007763196284583</v>
      </c>
      <c r="DM13" s="1">
        <v>0.11980484038573302</v>
      </c>
      <c r="DO13" s="1" t="s">
        <v>37</v>
      </c>
      <c r="DQ13" s="1">
        <v>-4.9000000000000004</v>
      </c>
      <c r="DR13" s="1">
        <v>6.3619006487346574</v>
      </c>
      <c r="DT13" s="1" t="s">
        <v>37</v>
      </c>
      <c r="DV13" s="1">
        <v>1.1000000000000001</v>
      </c>
      <c r="DW13" s="1">
        <v>9.3438913753489214E-2</v>
      </c>
      <c r="DX13" s="1">
        <v>4.2847694510102929</v>
      </c>
      <c r="DY13" s="1">
        <v>3.7151857309569674</v>
      </c>
      <c r="DZ13" s="1">
        <v>3.477408241921629</v>
      </c>
      <c r="EB13" s="1" t="s">
        <v>37</v>
      </c>
      <c r="ED13" s="1">
        <v>1.1000000000000001</v>
      </c>
      <c r="EE13" s="1">
        <v>6.7891998472367154E-2</v>
      </c>
      <c r="EF13" s="1">
        <v>0.26245510000246369</v>
      </c>
      <c r="EG13" s="1">
        <v>2.4914178878572608</v>
      </c>
      <c r="EH13" s="1">
        <v>2.8548482066070564</v>
      </c>
      <c r="EJ13" s="1" t="s">
        <v>39</v>
      </c>
      <c r="EL13" s="1">
        <v>-4.9000000000000004</v>
      </c>
      <c r="EM13" s="1">
        <v>62.970927548021344</v>
      </c>
      <c r="EN13" s="1">
        <v>62.807952883515192</v>
      </c>
      <c r="EO13" s="1">
        <v>62.775166964678995</v>
      </c>
      <c r="EP13" s="1">
        <v>62.763707808580904</v>
      </c>
      <c r="ER13" s="1" t="s">
        <v>39</v>
      </c>
      <c r="ET13" s="1">
        <v>-4.9000000000000004</v>
      </c>
      <c r="EU13" s="1">
        <v>306.19915516735045</v>
      </c>
      <c r="EW13" s="1" t="s">
        <v>39</v>
      </c>
      <c r="EY13" s="1">
        <v>1.1000000000000001</v>
      </c>
      <c r="EZ13" s="1">
        <v>38.7449983170956</v>
      </c>
      <c r="FA13" s="1">
        <v>207.86718175997737</v>
      </c>
      <c r="FB13" s="1">
        <v>185.8188104975801</v>
      </c>
      <c r="FC13" s="1">
        <v>169.17534119478125</v>
      </c>
      <c r="FE13" s="1" t="s">
        <v>39</v>
      </c>
      <c r="FG13" s="1">
        <v>1.1000000000000001</v>
      </c>
      <c r="FH13" s="1">
        <v>33.283118886898315</v>
      </c>
      <c r="FI13" s="1">
        <v>40.142378741279181</v>
      </c>
      <c r="FJ13" s="1">
        <v>113.40522001484214</v>
      </c>
      <c r="FK13" s="1">
        <v>137.75847320241331</v>
      </c>
      <c r="FM13" s="1" t="s">
        <v>39</v>
      </c>
      <c r="FO13" s="1">
        <v>-4.9000000000000004</v>
      </c>
      <c r="FP13" s="1">
        <v>34.491741545355048</v>
      </c>
      <c r="FQ13" s="1">
        <v>32.260389205143909</v>
      </c>
      <c r="FR13" s="1">
        <v>31.944307482771634</v>
      </c>
      <c r="FS13" s="1">
        <v>31.845631416371429</v>
      </c>
      <c r="FU13" s="1" t="s">
        <v>39</v>
      </c>
      <c r="FW13" s="1">
        <v>-4.9000000000000004</v>
      </c>
      <c r="FX13" s="1">
        <v>2242.2544539989049</v>
      </c>
      <c r="FZ13" s="1" t="s">
        <v>39</v>
      </c>
      <c r="GB13" s="1">
        <v>1.1000000000000001</v>
      </c>
      <c r="GC13" s="1">
        <v>19.507462552591953</v>
      </c>
      <c r="GD13" s="1">
        <v>1524.5102117951258</v>
      </c>
      <c r="GE13" s="1">
        <v>1367.6821112960349</v>
      </c>
      <c r="GF13" s="1">
        <v>1231.7765199727041</v>
      </c>
      <c r="GH13" s="1" t="s">
        <v>39</v>
      </c>
      <c r="GJ13" s="1">
        <v>1.1000000000000001</v>
      </c>
      <c r="GK13" s="1">
        <v>16.78540368346933</v>
      </c>
      <c r="GL13" s="1">
        <v>26.589252852199866</v>
      </c>
      <c r="GM13" s="1">
        <v>735.57914543088748</v>
      </c>
      <c r="GN13" s="1">
        <v>930.62989771493596</v>
      </c>
      <c r="GP13" s="1" t="s">
        <v>39</v>
      </c>
      <c r="GR13" s="1">
        <v>-4.9000000000000004</v>
      </c>
      <c r="GS13" s="1">
        <v>9.2121110802209041E-2</v>
      </c>
      <c r="GT13" s="1">
        <v>9.1847045985529757E-2</v>
      </c>
      <c r="GU13" s="1">
        <v>9.1794206543521897E-2</v>
      </c>
      <c r="GV13" s="1">
        <v>9.1775426259916706E-2</v>
      </c>
      <c r="GX13" s="1" t="s">
        <v>39</v>
      </c>
      <c r="GZ13" s="1">
        <v>-4.9000000000000004</v>
      </c>
      <c r="HA13" s="1">
        <v>0.48354137325126112</v>
      </c>
      <c r="HC13" s="1" t="s">
        <v>39</v>
      </c>
      <c r="HE13" s="1">
        <v>1.1000000000000001</v>
      </c>
      <c r="HF13" s="1">
        <v>5.6668710003964229E-2</v>
      </c>
      <c r="HG13" s="1">
        <v>0.32493710355696659</v>
      </c>
      <c r="HH13" s="1">
        <v>0.28530975022031818</v>
      </c>
      <c r="HI13" s="1">
        <v>0.25826677844861234</v>
      </c>
      <c r="HK13" s="1" t="s">
        <v>39</v>
      </c>
      <c r="HM13" s="1">
        <v>1.1000000000000001</v>
      </c>
      <c r="HN13" s="1">
        <v>4.866608101890741E-2</v>
      </c>
      <c r="HO13" s="1">
        <v>5.9185904626844359E-2</v>
      </c>
      <c r="HP13" s="1">
        <v>0.17806478153787347</v>
      </c>
      <c r="HQ13" s="1">
        <v>0.21621517697743492</v>
      </c>
      <c r="HS13" s="1" t="s">
        <v>39</v>
      </c>
      <c r="HU13" s="1">
        <v>-4.9000000000000004</v>
      </c>
      <c r="HV13" s="1">
        <v>0.10120694834842683</v>
      </c>
      <c r="HW13" s="1">
        <v>9.4657722328477592E-2</v>
      </c>
      <c r="HX13" s="1">
        <v>9.3729848994424034E-2</v>
      </c>
      <c r="HY13" s="1">
        <v>9.3440505302947299E-2</v>
      </c>
      <c r="IA13" s="1" t="s">
        <v>39</v>
      </c>
      <c r="IC13" s="1">
        <v>-4.9000000000000004</v>
      </c>
      <c r="ID13" s="1">
        <v>6.5815026429588608</v>
      </c>
      <c r="IF13" s="1" t="s">
        <v>39</v>
      </c>
      <c r="IH13" s="1">
        <v>1.1000000000000001</v>
      </c>
      <c r="II13" s="1">
        <v>5.723784809016929E-2</v>
      </c>
      <c r="IJ13" s="1">
        <v>4.4470756647440535</v>
      </c>
      <c r="IK13" s="1">
        <v>3.9326868798965209</v>
      </c>
      <c r="IL13" s="1">
        <v>3.5171651473841643</v>
      </c>
      <c r="IN13" s="1" t="s">
        <v>39</v>
      </c>
      <c r="IP13" s="1">
        <v>1.1000000000000001</v>
      </c>
      <c r="IQ13" s="1">
        <v>4.9251452909584777E-2</v>
      </c>
      <c r="IR13" s="1">
        <v>7.8127253037201583E-2</v>
      </c>
      <c r="IS13" s="1">
        <v>2.1407486126622528</v>
      </c>
      <c r="IT13" s="1">
        <v>2.7225713480481204</v>
      </c>
    </row>
    <row r="14" spans="1:254" x14ac:dyDescent="0.2">
      <c r="X14" s="1" t="s">
        <v>37</v>
      </c>
      <c r="Z14" s="1">
        <v>-4.8</v>
      </c>
      <c r="AA14" s="1">
        <v>79.914881388503389</v>
      </c>
      <c r="AB14" s="1">
        <v>79.658005305971244</v>
      </c>
      <c r="AC14" s="1">
        <v>79.622354598110519</v>
      </c>
      <c r="AD14" s="1">
        <v>79.611532061795657</v>
      </c>
      <c r="AF14" s="1" t="s">
        <v>37</v>
      </c>
      <c r="AH14" s="1">
        <v>-4.8</v>
      </c>
      <c r="AI14" s="1">
        <v>328.62631520076792</v>
      </c>
      <c r="AK14" s="1" t="s">
        <v>37</v>
      </c>
      <c r="AM14" s="1">
        <v>1.2</v>
      </c>
      <c r="AN14" s="1">
        <v>60.864670995214325</v>
      </c>
      <c r="AO14" s="1">
        <v>236.42690016522189</v>
      </c>
      <c r="AP14" s="1">
        <v>215.87776849232455</v>
      </c>
      <c r="AQ14" s="1">
        <v>201.7670909970949</v>
      </c>
      <c r="AS14" s="1" t="s">
        <v>37</v>
      </c>
      <c r="AU14" s="1">
        <v>1.2</v>
      </c>
      <c r="AV14" s="1">
        <v>44.829173585397413</v>
      </c>
      <c r="AW14" s="1">
        <v>65.486848931335018</v>
      </c>
      <c r="AX14" s="1">
        <v>147.51307983091121</v>
      </c>
      <c r="AY14" s="1">
        <v>169.50383700292647</v>
      </c>
      <c r="BA14" s="1" t="s">
        <v>37</v>
      </c>
      <c r="BC14" s="1">
        <v>-4.8</v>
      </c>
      <c r="BD14" s="1">
        <v>42.522063490982248</v>
      </c>
      <c r="BE14" s="1">
        <v>40.376018201723546</v>
      </c>
      <c r="BF14" s="1">
        <v>40.078716762956468</v>
      </c>
      <c r="BG14" s="1">
        <v>39.987680133954989</v>
      </c>
      <c r="BI14" s="1" t="s">
        <v>37</v>
      </c>
      <c r="BK14" s="1">
        <v>-4.8</v>
      </c>
      <c r="BL14" s="1">
        <v>2119.6796809363505</v>
      </c>
      <c r="BN14" s="1" t="s">
        <v>37</v>
      </c>
      <c r="BP14" s="1">
        <v>1.2</v>
      </c>
      <c r="BQ14" s="1">
        <v>31.148532753737705</v>
      </c>
      <c r="BR14" s="1">
        <v>1467.9783750445552</v>
      </c>
      <c r="BS14" s="1">
        <v>1322.8672616557601</v>
      </c>
      <c r="BT14" s="1">
        <v>1229.7616183587902</v>
      </c>
      <c r="BV14" s="1" t="s">
        <v>37</v>
      </c>
      <c r="BX14" s="1">
        <v>1.2</v>
      </c>
      <c r="BY14" s="1">
        <v>22.41465045467703</v>
      </c>
      <c r="BZ14" s="1">
        <v>49.692630419361187</v>
      </c>
      <c r="CA14" s="1">
        <v>779.28309354943087</v>
      </c>
      <c r="CB14" s="1">
        <v>930.33386951573539</v>
      </c>
      <c r="CD14" s="1" t="s">
        <v>37</v>
      </c>
      <c r="CF14" s="1">
        <v>-4.8</v>
      </c>
      <c r="CG14" s="1">
        <v>0.11987168546297186</v>
      </c>
      <c r="CH14" s="1">
        <v>0.11948684880401106</v>
      </c>
      <c r="CI14" s="1">
        <v>0.11943337274221996</v>
      </c>
      <c r="CJ14" s="1">
        <v>0.11941713893774769</v>
      </c>
      <c r="CL14" s="1" t="s">
        <v>37</v>
      </c>
      <c r="CN14" s="1">
        <v>-4.8</v>
      </c>
      <c r="CO14" s="1">
        <v>0.49263230375574474</v>
      </c>
      <c r="CQ14" s="1" t="s">
        <v>37</v>
      </c>
      <c r="CS14" s="1">
        <v>1.2</v>
      </c>
      <c r="CT14" s="1">
        <v>9.1296051563146657E-2</v>
      </c>
      <c r="CU14" s="1">
        <v>0.34245369689246147</v>
      </c>
      <c r="CV14" s="1">
        <v>0.30134397439056865</v>
      </c>
      <c r="CW14" s="1">
        <v>0.28161767378749236</v>
      </c>
      <c r="CY14" s="1" t="s">
        <v>37</v>
      </c>
      <c r="DA14" s="1">
        <v>1.2</v>
      </c>
      <c r="DB14" s="1">
        <v>6.7243919533041929E-2</v>
      </c>
      <c r="DC14" s="1">
        <v>9.9852858069502712E-2</v>
      </c>
      <c r="DD14" s="1">
        <v>0.22762022039394922</v>
      </c>
      <c r="DE14" s="1">
        <v>0.25628720923266751</v>
      </c>
      <c r="DG14" s="1" t="s">
        <v>37</v>
      </c>
      <c r="DI14" s="1">
        <v>-4.8</v>
      </c>
      <c r="DJ14" s="1">
        <v>0.12756268906413898</v>
      </c>
      <c r="DK14" s="1">
        <v>0.12112678136560416</v>
      </c>
      <c r="DL14" s="1">
        <v>0.1202358319789778</v>
      </c>
      <c r="DM14" s="1">
        <v>0.11996304040186496</v>
      </c>
      <c r="DO14" s="1" t="s">
        <v>37</v>
      </c>
      <c r="DQ14" s="1">
        <v>-4.8</v>
      </c>
      <c r="DR14" s="1">
        <v>6.3573806482737449</v>
      </c>
      <c r="DT14" s="1" t="s">
        <v>37</v>
      </c>
      <c r="DV14" s="1">
        <v>1.2</v>
      </c>
      <c r="DW14" s="1">
        <v>9.3438913753489214E-2</v>
      </c>
      <c r="DX14" s="1">
        <v>4.2929818462139231</v>
      </c>
      <c r="DY14" s="1">
        <v>3.7856913719493734</v>
      </c>
      <c r="DZ14" s="1">
        <v>3.5174834572757776</v>
      </c>
      <c r="EB14" s="1" t="s">
        <v>37</v>
      </c>
      <c r="ED14" s="1">
        <v>1.2</v>
      </c>
      <c r="EE14" s="1">
        <v>6.7243919533041929E-2</v>
      </c>
      <c r="EF14" s="1">
        <v>0.17729988286832607</v>
      </c>
      <c r="EG14" s="1">
        <v>2.3898133704542079</v>
      </c>
      <c r="EH14" s="1">
        <v>2.809721413273</v>
      </c>
      <c r="EJ14" s="1" t="s">
        <v>39</v>
      </c>
      <c r="EL14" s="1">
        <v>-4.8</v>
      </c>
      <c r="EM14" s="1">
        <v>63.007533185556902</v>
      </c>
      <c r="EN14" s="1">
        <v>62.84455852105075</v>
      </c>
      <c r="EO14" s="1">
        <v>62.812090912106171</v>
      </c>
      <c r="EP14" s="1">
        <v>62.800313446116469</v>
      </c>
      <c r="ER14" s="1" t="s">
        <v>39</v>
      </c>
      <c r="ET14" s="1">
        <v>-4.8</v>
      </c>
      <c r="EU14" s="1">
        <v>306.04541148970111</v>
      </c>
      <c r="EW14" s="1" t="s">
        <v>39</v>
      </c>
      <c r="EY14" s="1">
        <v>1.2</v>
      </c>
      <c r="EZ14" s="1">
        <v>38.7449983170956</v>
      </c>
      <c r="FA14" s="1">
        <v>207.82484654439278</v>
      </c>
      <c r="FB14" s="1">
        <v>189.84861372540792</v>
      </c>
      <c r="FC14" s="1">
        <v>171.18737801967066</v>
      </c>
      <c r="FE14" s="1" t="s">
        <v>39</v>
      </c>
      <c r="FG14" s="1">
        <v>1.2</v>
      </c>
      <c r="FH14" s="1">
        <v>33.133513237839935</v>
      </c>
      <c r="FI14" s="1">
        <v>39.897280124736731</v>
      </c>
      <c r="FJ14" s="1">
        <v>106.19072632142053</v>
      </c>
      <c r="FK14" s="1">
        <v>135.06620813914571</v>
      </c>
      <c r="FM14" s="1" t="s">
        <v>39</v>
      </c>
      <c r="FO14" s="1">
        <v>-4.8</v>
      </c>
      <c r="FP14" s="1">
        <v>34.50861196961057</v>
      </c>
      <c r="FQ14" s="1">
        <v>32.278214559074272</v>
      </c>
      <c r="FR14" s="1">
        <v>31.962132836701997</v>
      </c>
      <c r="FS14" s="1">
        <v>31.863775080193399</v>
      </c>
      <c r="FU14" s="1" t="s">
        <v>39</v>
      </c>
      <c r="FW14" s="1">
        <v>-4.8</v>
      </c>
      <c r="FX14" s="1">
        <v>2240.9334679487083</v>
      </c>
      <c r="FZ14" s="1" t="s">
        <v>39</v>
      </c>
      <c r="GB14" s="1">
        <v>1.2</v>
      </c>
      <c r="GC14" s="1">
        <v>19.507462552591953</v>
      </c>
      <c r="GD14" s="1">
        <v>1524.4179019265578</v>
      </c>
      <c r="GE14" s="1">
        <v>1402.2155514371912</v>
      </c>
      <c r="GF14" s="1">
        <v>1249.9360992892584</v>
      </c>
      <c r="GH14" s="1" t="s">
        <v>39</v>
      </c>
      <c r="GJ14" s="1">
        <v>1.2</v>
      </c>
      <c r="GK14" s="1">
        <v>16.709868746189432</v>
      </c>
      <c r="GL14" s="1">
        <v>23.972872867092949</v>
      </c>
      <c r="GM14" s="1">
        <v>679.35925237409845</v>
      </c>
      <c r="GN14" s="1">
        <v>909.19809271259419</v>
      </c>
      <c r="GP14" s="1" t="s">
        <v>39</v>
      </c>
      <c r="GR14" s="1">
        <v>-4.8</v>
      </c>
      <c r="GS14" s="1">
        <v>9.2174586864000124E-2</v>
      </c>
      <c r="GT14" s="1">
        <v>9.190052204732084E-2</v>
      </c>
      <c r="GU14" s="1">
        <v>9.184768260531298E-2</v>
      </c>
      <c r="GV14" s="1">
        <v>9.1828902321707775E-2</v>
      </c>
      <c r="GX14" s="1" t="s">
        <v>39</v>
      </c>
      <c r="GZ14" s="1">
        <v>-4.8</v>
      </c>
      <c r="HA14" s="1">
        <v>0.48328672533797024</v>
      </c>
      <c r="HC14" s="1" t="s">
        <v>39</v>
      </c>
      <c r="HE14" s="1">
        <v>1.2</v>
      </c>
      <c r="HF14" s="1">
        <v>5.6668710003964229E-2</v>
      </c>
      <c r="HG14" s="1">
        <v>0.3248925401721407</v>
      </c>
      <c r="HH14" s="1">
        <v>0.29200762695965093</v>
      </c>
      <c r="HI14" s="1">
        <v>0.26157783794117667</v>
      </c>
      <c r="HK14" s="1" t="s">
        <v>39</v>
      </c>
      <c r="HM14" s="1">
        <v>1.2</v>
      </c>
      <c r="HN14" s="1">
        <v>4.8447402123368892E-2</v>
      </c>
      <c r="HO14" s="1">
        <v>5.8694115844301391E-2</v>
      </c>
      <c r="HP14" s="1">
        <v>0.16667342544669858</v>
      </c>
      <c r="HQ14" s="1">
        <v>0.2118871173811652</v>
      </c>
      <c r="HS14" s="1" t="s">
        <v>39</v>
      </c>
      <c r="HU14" s="1">
        <v>-4.8</v>
      </c>
      <c r="HV14" s="1">
        <v>0.10125628638162695</v>
      </c>
      <c r="HW14" s="1">
        <v>9.471024346059384E-2</v>
      </c>
      <c r="HX14" s="1">
        <v>9.3782688436431894E-2</v>
      </c>
      <c r="HY14" s="1">
        <v>9.3493663054846757E-2</v>
      </c>
      <c r="IA14" s="1" t="s">
        <v>39</v>
      </c>
      <c r="IC14" s="1">
        <v>-4.8</v>
      </c>
      <c r="ID14" s="1">
        <v>6.577587431292014</v>
      </c>
      <c r="IF14" s="1" t="s">
        <v>39</v>
      </c>
      <c r="IH14" s="1">
        <v>1.2</v>
      </c>
      <c r="II14" s="1">
        <v>5.723784809016929E-2</v>
      </c>
      <c r="IJ14" s="1">
        <v>4.4471393267223762</v>
      </c>
      <c r="IK14" s="1">
        <v>4.0400846373269408</v>
      </c>
      <c r="IL14" s="1">
        <v>3.5726147305032483</v>
      </c>
      <c r="IN14" s="1" t="s">
        <v>39</v>
      </c>
      <c r="IP14" s="1">
        <v>1.2</v>
      </c>
      <c r="IQ14" s="1">
        <v>4.9029590915130108E-2</v>
      </c>
      <c r="IR14" s="1">
        <v>7.0399325488607264E-2</v>
      </c>
      <c r="IS14" s="1">
        <v>1.972009356018982</v>
      </c>
      <c r="IT14" s="1">
        <v>2.6583236795248366</v>
      </c>
    </row>
    <row r="15" spans="1:254" x14ac:dyDescent="0.2">
      <c r="X15" s="1" t="s">
        <v>37</v>
      </c>
      <c r="Z15" s="1">
        <v>-4.7</v>
      </c>
      <c r="AA15" s="1">
        <v>80.024061681326842</v>
      </c>
      <c r="AB15" s="1">
        <v>79.767185598794697</v>
      </c>
      <c r="AC15" s="1">
        <v>79.731534890933972</v>
      </c>
      <c r="AD15" s="1">
        <v>79.720712354619124</v>
      </c>
      <c r="AF15" s="1" t="s">
        <v>37</v>
      </c>
      <c r="AH15" s="1">
        <v>-4.7</v>
      </c>
      <c r="AI15" s="1">
        <v>328.54673772786447</v>
      </c>
      <c r="AK15" s="1" t="s">
        <v>37</v>
      </c>
      <c r="AM15" s="1">
        <v>1.3</v>
      </c>
      <c r="AN15" s="1">
        <v>60.864670995214325</v>
      </c>
      <c r="AO15" s="1">
        <v>236.45236495655101</v>
      </c>
      <c r="AP15" s="1">
        <v>219.76815198762563</v>
      </c>
      <c r="AQ15" s="1">
        <v>203.79790810558947</v>
      </c>
      <c r="AS15" s="1" t="s">
        <v>37</v>
      </c>
      <c r="AU15" s="1">
        <v>1.3</v>
      </c>
      <c r="AV15" s="1">
        <v>44.445610166003064</v>
      </c>
      <c r="AW15" s="1">
        <v>65.049809450149567</v>
      </c>
      <c r="AX15" s="1">
        <v>141.58774119852458</v>
      </c>
      <c r="AY15" s="1">
        <v>167.17762831501449</v>
      </c>
      <c r="BA15" s="1" t="s">
        <v>37</v>
      </c>
      <c r="BC15" s="1">
        <v>-4.7</v>
      </c>
      <c r="BD15" s="1">
        <v>42.574584623098481</v>
      </c>
      <c r="BE15" s="1">
        <v>40.430130883297849</v>
      </c>
      <c r="BF15" s="1">
        <v>40.133147754422389</v>
      </c>
      <c r="BG15" s="1">
        <v>40.042111125420909</v>
      </c>
      <c r="BI15" s="1" t="s">
        <v>37</v>
      </c>
      <c r="BK15" s="1">
        <v>-4.7</v>
      </c>
      <c r="BL15" s="1">
        <v>2118.1677089511859</v>
      </c>
      <c r="BN15" s="1" t="s">
        <v>37</v>
      </c>
      <c r="BP15" s="1">
        <v>1.3</v>
      </c>
      <c r="BQ15" s="1">
        <v>31.148532753737705</v>
      </c>
      <c r="BR15" s="1">
        <v>1468.0643187152909</v>
      </c>
      <c r="BS15" s="1">
        <v>1348.3384191826781</v>
      </c>
      <c r="BT15" s="1">
        <v>1244.0473662944075</v>
      </c>
      <c r="BV15" s="1" t="s">
        <v>37</v>
      </c>
      <c r="BX15" s="1">
        <v>1.3</v>
      </c>
      <c r="BY15" s="1">
        <v>22.22277325201237</v>
      </c>
      <c r="BZ15" s="1">
        <v>41.745705665336743</v>
      </c>
      <c r="CA15" s="1">
        <v>739.54528668039256</v>
      </c>
      <c r="CB15" s="1">
        <v>913.7690227561651</v>
      </c>
      <c r="CD15" s="1" t="s">
        <v>37</v>
      </c>
      <c r="CF15" s="1">
        <v>-4.7</v>
      </c>
      <c r="CG15" s="1">
        <v>0.12003529674726124</v>
      </c>
      <c r="CH15" s="1">
        <v>0.11965077839819203</v>
      </c>
      <c r="CI15" s="1">
        <v>0.11959730233640097</v>
      </c>
      <c r="CJ15" s="1">
        <v>0.11958106853192867</v>
      </c>
      <c r="CL15" s="1" t="s">
        <v>37</v>
      </c>
      <c r="CN15" s="1">
        <v>-4.7</v>
      </c>
      <c r="CO15" s="1">
        <v>0.49251134599693158</v>
      </c>
      <c r="CQ15" s="1" t="s">
        <v>37</v>
      </c>
      <c r="CS15" s="1">
        <v>1.3</v>
      </c>
      <c r="CT15" s="1">
        <v>9.1296051563146657E-2</v>
      </c>
      <c r="CU15" s="1">
        <v>0.34270197860792007</v>
      </c>
      <c r="CV15" s="1">
        <v>0.30685232706494148</v>
      </c>
      <c r="CW15" s="1">
        <v>0.28452638957705717</v>
      </c>
      <c r="CY15" s="1" t="s">
        <v>37</v>
      </c>
      <c r="DA15" s="1">
        <v>1.3</v>
      </c>
      <c r="DB15" s="1">
        <v>6.6668415249004589E-2</v>
      </c>
      <c r="DC15" s="1">
        <v>9.8395317075804165E-2</v>
      </c>
      <c r="DD15" s="1">
        <v>0.21989452101459619</v>
      </c>
      <c r="DE15" s="1">
        <v>0.25307482580650331</v>
      </c>
      <c r="DG15" s="1" t="s">
        <v>37</v>
      </c>
      <c r="DI15" s="1">
        <v>-4.7</v>
      </c>
      <c r="DJ15" s="1">
        <v>0.12772025246048771</v>
      </c>
      <c r="DK15" s="1">
        <v>0.12128911941032711</v>
      </c>
      <c r="DL15" s="1">
        <v>0.12039912495337556</v>
      </c>
      <c r="DM15" s="1">
        <v>0.12012601506637111</v>
      </c>
      <c r="DO15" s="1" t="s">
        <v>37</v>
      </c>
      <c r="DQ15" s="1">
        <v>-4.7</v>
      </c>
      <c r="DR15" s="1">
        <v>6.3527969858345088</v>
      </c>
      <c r="DT15" s="1" t="s">
        <v>37</v>
      </c>
      <c r="DV15" s="1">
        <v>1.3</v>
      </c>
      <c r="DW15" s="1">
        <v>9.3438913753489214E-2</v>
      </c>
      <c r="DX15" s="1">
        <v>4.2952736774335412</v>
      </c>
      <c r="DY15" s="1">
        <v>3.8595074358145607</v>
      </c>
      <c r="DZ15" s="1">
        <v>3.559022898131349</v>
      </c>
      <c r="EB15" s="1" t="s">
        <v>37</v>
      </c>
      <c r="ED15" s="1">
        <v>1.3</v>
      </c>
      <c r="EE15" s="1">
        <v>6.6668415249004589E-2</v>
      </c>
      <c r="EF15" s="1">
        <v>0.13887701416154341</v>
      </c>
      <c r="EG15" s="1">
        <v>2.2795922042851764</v>
      </c>
      <c r="EH15" s="1">
        <v>2.7624683098629657</v>
      </c>
      <c r="EJ15" s="1" t="s">
        <v>39</v>
      </c>
      <c r="EL15" s="1">
        <v>-4.7</v>
      </c>
      <c r="EM15" s="1">
        <v>63.045093752767308</v>
      </c>
      <c r="EN15" s="1">
        <v>62.882437398152767</v>
      </c>
      <c r="EO15" s="1">
        <v>62.84965147931657</v>
      </c>
      <c r="EP15" s="1">
        <v>62.837874013326861</v>
      </c>
      <c r="ER15" s="1" t="s">
        <v>39</v>
      </c>
      <c r="ET15" s="1">
        <v>-4.7</v>
      </c>
      <c r="EU15" s="1">
        <v>305.88339175486976</v>
      </c>
      <c r="EW15" s="1" t="s">
        <v>39</v>
      </c>
      <c r="EY15" s="1">
        <v>1.3</v>
      </c>
      <c r="EZ15" s="1">
        <v>38.7449983170956</v>
      </c>
      <c r="FA15" s="1">
        <v>207.77200710238495</v>
      </c>
      <c r="FB15" s="1">
        <v>194.07417753657808</v>
      </c>
      <c r="FC15" s="1">
        <v>173.28663175486216</v>
      </c>
      <c r="FE15" s="1" t="s">
        <v>39</v>
      </c>
      <c r="FG15" s="1">
        <v>1.3</v>
      </c>
      <c r="FH15" s="1">
        <v>33.000459703145467</v>
      </c>
      <c r="FI15" s="1">
        <v>39.759451941668054</v>
      </c>
      <c r="FJ15" s="1">
        <v>98.157857896660431</v>
      </c>
      <c r="FK15" s="1">
        <v>132.19696277614096</v>
      </c>
      <c r="FM15" s="1" t="s">
        <v>39</v>
      </c>
      <c r="FO15" s="1">
        <v>-4.7</v>
      </c>
      <c r="FP15" s="1">
        <v>34.525800703757703</v>
      </c>
      <c r="FQ15" s="1">
        <v>32.296676532787856</v>
      </c>
      <c r="FR15" s="1">
        <v>31.980913120307193</v>
      </c>
      <c r="FS15" s="1">
        <v>31.882237053906987</v>
      </c>
      <c r="FU15" s="1" t="s">
        <v>39</v>
      </c>
      <c r="FW15" s="1">
        <v>-4.7</v>
      </c>
      <c r="FX15" s="1">
        <v>2239.5424537223571</v>
      </c>
      <c r="FZ15" s="1" t="s">
        <v>39</v>
      </c>
      <c r="GB15" s="1">
        <v>1.3</v>
      </c>
      <c r="GC15" s="1">
        <v>19.507462552591953</v>
      </c>
      <c r="GD15" s="1">
        <v>1524.3064934644929</v>
      </c>
      <c r="GE15" s="1">
        <v>1438.6142875432033</v>
      </c>
      <c r="GF15" s="1">
        <v>1268.9137350272595</v>
      </c>
      <c r="GH15" s="1" t="s">
        <v>39</v>
      </c>
      <c r="GJ15" s="1">
        <v>1.3</v>
      </c>
      <c r="GK15" s="1">
        <v>16.642800852026451</v>
      </c>
      <c r="GL15" s="1">
        <v>22.579407654576215</v>
      </c>
      <c r="GM15" s="1">
        <v>616.97687981567049</v>
      </c>
      <c r="GN15" s="1">
        <v>886.48349884704976</v>
      </c>
      <c r="GP15" s="1" t="s">
        <v>39</v>
      </c>
      <c r="GR15" s="1">
        <v>-4.7</v>
      </c>
      <c r="GS15" s="1">
        <v>9.2229654475249265E-2</v>
      </c>
      <c r="GT15" s="1">
        <v>9.1955907968461592E-2</v>
      </c>
      <c r="GU15" s="1">
        <v>9.1903068526453732E-2</v>
      </c>
      <c r="GV15" s="1">
        <v>9.188396993295693E-2</v>
      </c>
      <c r="GX15" s="1" t="s">
        <v>39</v>
      </c>
      <c r="GZ15" s="1">
        <v>-4.7</v>
      </c>
      <c r="HA15" s="1">
        <v>0.48301616193009878</v>
      </c>
      <c r="HC15" s="1" t="s">
        <v>39</v>
      </c>
      <c r="HE15" s="1">
        <v>1.3</v>
      </c>
      <c r="HF15" s="1">
        <v>5.6668710003964229E-2</v>
      </c>
      <c r="HG15" s="1">
        <v>0.32481296269923732</v>
      </c>
      <c r="HH15" s="1">
        <v>0.29908397416011229</v>
      </c>
      <c r="HI15" s="1">
        <v>0.26504295942128203</v>
      </c>
      <c r="HK15" s="1" t="s">
        <v>39</v>
      </c>
      <c r="HM15" s="1">
        <v>1.3</v>
      </c>
      <c r="HN15" s="1">
        <v>4.8252596469701384E-2</v>
      </c>
      <c r="HO15" s="1">
        <v>5.842546229577953E-2</v>
      </c>
      <c r="HP15" s="1">
        <v>0.15399132274503063</v>
      </c>
      <c r="HQ15" s="1">
        <v>0.20727448874179291</v>
      </c>
      <c r="HS15" s="1" t="s">
        <v>39</v>
      </c>
      <c r="HU15" s="1">
        <v>-4.7</v>
      </c>
      <c r="HV15" s="1">
        <v>0.1013068976543935</v>
      </c>
      <c r="HW15" s="1">
        <v>9.4764674452059758E-2</v>
      </c>
      <c r="HX15" s="1">
        <v>9.3837437737789409E-2</v>
      </c>
      <c r="HY15" s="1">
        <v>9.3548094046312674E-2</v>
      </c>
      <c r="IA15" s="1" t="s">
        <v>39</v>
      </c>
      <c r="IC15" s="1">
        <v>-4.7</v>
      </c>
      <c r="ID15" s="1">
        <v>6.5734494027010371</v>
      </c>
      <c r="IF15" s="1" t="s">
        <v>39</v>
      </c>
      <c r="IH15" s="1">
        <v>1.3</v>
      </c>
      <c r="II15" s="1">
        <v>5.723784809016929E-2</v>
      </c>
      <c r="IJ15" s="1">
        <v>4.4470120027657307</v>
      </c>
      <c r="IK15" s="1">
        <v>4.1539122545679534</v>
      </c>
      <c r="IL15" s="1">
        <v>3.6307381167118868</v>
      </c>
      <c r="IN15" s="1" t="s">
        <v>39</v>
      </c>
      <c r="IP15" s="1">
        <v>1.3</v>
      </c>
      <c r="IQ15" s="1">
        <v>4.8832875402112924E-2</v>
      </c>
      <c r="IR15" s="1">
        <v>6.6286125069176693E-2</v>
      </c>
      <c r="IS15" s="1">
        <v>1.7846203228260722</v>
      </c>
      <c r="IT15" s="1">
        <v>2.5901544331368744</v>
      </c>
    </row>
    <row r="16" spans="1:254" x14ac:dyDescent="0.2">
      <c r="X16" s="1" t="s">
        <v>37</v>
      </c>
      <c r="Z16" s="1">
        <v>-4.5999999999999996</v>
      </c>
      <c r="AA16" s="1">
        <v>80.136425073066448</v>
      </c>
      <c r="AB16" s="1">
        <v>79.8798673004259</v>
      </c>
      <c r="AC16" s="1">
        <v>79.844534902456786</v>
      </c>
      <c r="AD16" s="1">
        <v>79.833394056250313</v>
      </c>
      <c r="AF16" s="1" t="s">
        <v>37</v>
      </c>
      <c r="AH16" s="1">
        <v>-4.5999999999999996</v>
      </c>
      <c r="AI16" s="1">
        <v>328.47034335387724</v>
      </c>
      <c r="AK16" s="1" t="s">
        <v>37</v>
      </c>
      <c r="AM16" s="1">
        <v>1.4</v>
      </c>
      <c r="AN16" s="1">
        <v>60.864670995214325</v>
      </c>
      <c r="AO16" s="1">
        <v>236.45586636535876</v>
      </c>
      <c r="AP16" s="1">
        <v>223.88931015434653</v>
      </c>
      <c r="AQ16" s="1">
        <v>205.92167170243522</v>
      </c>
      <c r="AS16" s="1" t="s">
        <v>37</v>
      </c>
      <c r="AU16" s="1">
        <v>1.4</v>
      </c>
      <c r="AV16" s="1">
        <v>44.101835483060405</v>
      </c>
      <c r="AW16" s="1">
        <v>64.793251677509048</v>
      </c>
      <c r="AX16" s="1">
        <v>135.06207011055474</v>
      </c>
      <c r="AY16" s="1">
        <v>164.72091257154094</v>
      </c>
      <c r="BA16" s="1" t="s">
        <v>37</v>
      </c>
      <c r="BC16" s="1">
        <v>-4.5999999999999996</v>
      </c>
      <c r="BD16" s="1">
        <v>42.629015614564402</v>
      </c>
      <c r="BE16" s="1">
        <v>40.485835114330222</v>
      </c>
      <c r="BF16" s="1">
        <v>40.189170295346379</v>
      </c>
      <c r="BG16" s="1">
        <v>40.098451976236504</v>
      </c>
      <c r="BI16" s="1" t="s">
        <v>37</v>
      </c>
      <c r="BK16" s="1">
        <v>-4.5999999999999996</v>
      </c>
      <c r="BL16" s="1">
        <v>2116.6302721746924</v>
      </c>
      <c r="BN16" s="1" t="s">
        <v>37</v>
      </c>
      <c r="BP16" s="1">
        <v>1.4</v>
      </c>
      <c r="BQ16" s="1">
        <v>31.148532753737705</v>
      </c>
      <c r="BR16" s="1">
        <v>1467.9656426488909</v>
      </c>
      <c r="BS16" s="1">
        <v>1374.9650416161535</v>
      </c>
      <c r="BT16" s="1">
        <v>1258.8710579468514</v>
      </c>
      <c r="BV16" s="1" t="s">
        <v>37</v>
      </c>
      <c r="BX16" s="1">
        <v>1.4</v>
      </c>
      <c r="BY16" s="1">
        <v>22.050854079551879</v>
      </c>
      <c r="BZ16" s="1">
        <v>37.835268646864016</v>
      </c>
      <c r="CA16" s="1">
        <v>696.20739493720464</v>
      </c>
      <c r="CB16" s="1">
        <v>896.37975337731564</v>
      </c>
      <c r="CD16" s="1" t="s">
        <v>37</v>
      </c>
      <c r="CF16" s="1">
        <v>-4.5999999999999996</v>
      </c>
      <c r="CG16" s="1">
        <v>0.12020431929970804</v>
      </c>
      <c r="CH16" s="1">
        <v>0.11981980095063885</v>
      </c>
      <c r="CI16" s="1">
        <v>0.11976664319873938</v>
      </c>
      <c r="CJ16" s="1">
        <v>0.11975009108437548</v>
      </c>
      <c r="CL16" s="1" t="s">
        <v>37</v>
      </c>
      <c r="CN16" s="1">
        <v>-4.5999999999999996</v>
      </c>
      <c r="CO16" s="1">
        <v>0.49239038823811843</v>
      </c>
      <c r="CQ16" s="1" t="s">
        <v>37</v>
      </c>
      <c r="CS16" s="1">
        <v>1.4</v>
      </c>
      <c r="CT16" s="1">
        <v>9.1296051563146657E-2</v>
      </c>
      <c r="CU16" s="1">
        <v>0.34280065467432025</v>
      </c>
      <c r="CV16" s="1">
        <v>0.31270540935193186</v>
      </c>
      <c r="CW16" s="1">
        <v>0.28756752228153321</v>
      </c>
      <c r="CY16" s="1" t="s">
        <v>37</v>
      </c>
      <c r="DA16" s="1">
        <v>1.4</v>
      </c>
      <c r="DB16" s="1">
        <v>6.6152434914698993E-2</v>
      </c>
      <c r="DC16" s="1">
        <v>9.764028601289676E-2</v>
      </c>
      <c r="DD16" s="1">
        <v>0.21143766381420681</v>
      </c>
      <c r="DE16" s="1">
        <v>0.24969341982789234</v>
      </c>
      <c r="DG16" s="1" t="s">
        <v>37</v>
      </c>
      <c r="DI16" s="1">
        <v>-4.5999999999999996</v>
      </c>
      <c r="DJ16" s="1">
        <v>0.12788322712499384</v>
      </c>
      <c r="DK16" s="1">
        <v>0.12145686872320745</v>
      </c>
      <c r="DL16" s="1">
        <v>0.12056719257614751</v>
      </c>
      <c r="DM16" s="1">
        <v>0.12029408268914307</v>
      </c>
      <c r="DO16" s="1" t="s">
        <v>37</v>
      </c>
      <c r="DQ16" s="1">
        <v>-4.5999999999999996</v>
      </c>
      <c r="DR16" s="1">
        <v>6.3481496614169508</v>
      </c>
      <c r="DT16" s="1" t="s">
        <v>37</v>
      </c>
      <c r="DV16" s="1">
        <v>1.4</v>
      </c>
      <c r="DW16" s="1">
        <v>9.3438913753489214E-2</v>
      </c>
      <c r="DX16" s="1">
        <v>4.2957193112817995</v>
      </c>
      <c r="DY16" s="1">
        <v>3.936761246509175</v>
      </c>
      <c r="DZ16" s="1">
        <v>3.6021857194341491</v>
      </c>
      <c r="EB16" s="1" t="s">
        <v>37</v>
      </c>
      <c r="ED16" s="1">
        <v>1.4</v>
      </c>
      <c r="EE16" s="1">
        <v>6.6152434914698993E-2</v>
      </c>
      <c r="EF16" s="1">
        <v>0.12060952779173212</v>
      </c>
      <c r="EG16" s="1">
        <v>2.1598312906644863</v>
      </c>
      <c r="EH16" s="1">
        <v>2.7129552062224742</v>
      </c>
      <c r="EJ16" s="1" t="s">
        <v>39</v>
      </c>
      <c r="EL16" s="1">
        <v>-4.5999999999999996</v>
      </c>
      <c r="EM16" s="1">
        <v>63.084245869435776</v>
      </c>
      <c r="EN16" s="1">
        <v>62.921271204929624</v>
      </c>
      <c r="EO16" s="1">
        <v>62.888803595985038</v>
      </c>
      <c r="EP16" s="1">
        <v>62.876707820103725</v>
      </c>
      <c r="ER16" s="1" t="s">
        <v>39</v>
      </c>
      <c r="ET16" s="1">
        <v>-4.5999999999999996</v>
      </c>
      <c r="EU16" s="1">
        <v>305.71309596285653</v>
      </c>
      <c r="EW16" s="1" t="s">
        <v>39</v>
      </c>
      <c r="EY16" s="1">
        <v>1.4</v>
      </c>
      <c r="EZ16" s="1">
        <v>38.7449983170956</v>
      </c>
      <c r="FA16" s="1">
        <v>207.71534794167772</v>
      </c>
      <c r="FB16" s="1">
        <v>198.4550765748557</v>
      </c>
      <c r="FC16" s="1">
        <v>175.47851366851322</v>
      </c>
      <c r="FE16" s="1" t="s">
        <v>39</v>
      </c>
      <c r="FG16" s="1">
        <v>1.4</v>
      </c>
      <c r="FH16" s="1">
        <v>32.881093493790374</v>
      </c>
      <c r="FI16" s="1">
        <v>39.670325172016256</v>
      </c>
      <c r="FJ16" s="1">
        <v>89.29101755587277</v>
      </c>
      <c r="FK16" s="1">
        <v>129.13482161881842</v>
      </c>
      <c r="FM16" s="1" t="s">
        <v>39</v>
      </c>
      <c r="FO16" s="1">
        <v>-4.5999999999999996</v>
      </c>
      <c r="FP16" s="1">
        <v>34.543626057688058</v>
      </c>
      <c r="FQ16" s="1">
        <v>32.31577512628467</v>
      </c>
      <c r="FR16" s="1">
        <v>32.000011713804007</v>
      </c>
      <c r="FS16" s="1">
        <v>31.901653957295419</v>
      </c>
      <c r="FU16" s="1" t="s">
        <v>39</v>
      </c>
      <c r="FW16" s="1">
        <v>-4.5999999999999996</v>
      </c>
      <c r="FX16" s="1">
        <v>2238.0814113198508</v>
      </c>
      <c r="FZ16" s="1" t="s">
        <v>39</v>
      </c>
      <c r="GB16" s="1">
        <v>1.4</v>
      </c>
      <c r="GC16" s="1">
        <v>19.507462552591953</v>
      </c>
      <c r="GD16" s="1">
        <v>1524.2078173980929</v>
      </c>
      <c r="GE16" s="1">
        <v>1476.8178407346643</v>
      </c>
      <c r="GF16" s="1">
        <v>1288.7635398682821</v>
      </c>
      <c r="GH16" s="1" t="s">
        <v>39</v>
      </c>
      <c r="GJ16" s="1">
        <v>1.4</v>
      </c>
      <c r="GK16" s="1">
        <v>16.582672113500649</v>
      </c>
      <c r="GL16" s="1">
        <v>21.775102220447042</v>
      </c>
      <c r="GM16" s="1">
        <v>547.90999953335756</v>
      </c>
      <c r="GN16" s="1">
        <v>862.37470765623766</v>
      </c>
      <c r="GP16" s="1" t="s">
        <v>39</v>
      </c>
      <c r="GR16" s="1">
        <v>-4.5999999999999996</v>
      </c>
      <c r="GS16" s="1">
        <v>9.2286631945848102E-2</v>
      </c>
      <c r="GT16" s="1">
        <v>9.2012885439060416E-2</v>
      </c>
      <c r="GU16" s="1">
        <v>9.196004599705257E-2</v>
      </c>
      <c r="GV16" s="1">
        <v>9.1940629093664142E-2</v>
      </c>
      <c r="GX16" s="1" t="s">
        <v>39</v>
      </c>
      <c r="GZ16" s="1">
        <v>-4.5999999999999996</v>
      </c>
      <c r="HA16" s="1">
        <v>0.4827360492254788</v>
      </c>
      <c r="HC16" s="1" t="s">
        <v>39</v>
      </c>
      <c r="HE16" s="1">
        <v>1.4</v>
      </c>
      <c r="HF16" s="1">
        <v>5.6668710003964229E-2</v>
      </c>
      <c r="HG16" s="1">
        <v>0.32472065283066937</v>
      </c>
      <c r="HH16" s="1">
        <v>0.3064904087181769</v>
      </c>
      <c r="HI16" s="1">
        <v>0.2686726471153516</v>
      </c>
      <c r="HK16" s="1" t="s">
        <v>39</v>
      </c>
      <c r="HM16" s="1">
        <v>1.4</v>
      </c>
      <c r="HN16" s="1">
        <v>4.8078480958988763E-2</v>
      </c>
      <c r="HO16" s="1">
        <v>5.8259304532357246E-2</v>
      </c>
      <c r="HP16" s="1">
        <v>0.13997709314695991</v>
      </c>
      <c r="HQ16" s="1">
        <v>0.20235150795809742</v>
      </c>
      <c r="HS16" s="1" t="s">
        <v>39</v>
      </c>
      <c r="HU16" s="1">
        <v>-4.5999999999999996</v>
      </c>
      <c r="HV16" s="1">
        <v>0.10135910047661813</v>
      </c>
      <c r="HW16" s="1">
        <v>9.4820378683092121E-2</v>
      </c>
      <c r="HX16" s="1">
        <v>9.3893778588605023E-2</v>
      </c>
      <c r="HY16" s="1">
        <v>9.3604434897128275E-2</v>
      </c>
      <c r="IA16" s="1" t="s">
        <v>39</v>
      </c>
      <c r="IC16" s="1">
        <v>-4.5999999999999996</v>
      </c>
      <c r="ID16" s="1">
        <v>6.5691203881750928</v>
      </c>
      <c r="IF16" s="1" t="s">
        <v>39</v>
      </c>
      <c r="IH16" s="1">
        <v>1.4</v>
      </c>
      <c r="II16" s="1">
        <v>5.723784809016929E-2</v>
      </c>
      <c r="IJ16" s="1">
        <v>4.4468528478199243</v>
      </c>
      <c r="IK16" s="1">
        <v>4.2740424076629155</v>
      </c>
      <c r="IL16" s="1">
        <v>3.6916944609558859</v>
      </c>
      <c r="IN16" s="1" t="s">
        <v>39</v>
      </c>
      <c r="IP16" s="1">
        <v>1.4</v>
      </c>
      <c r="IQ16" s="1">
        <v>4.8656531722159009E-2</v>
      </c>
      <c r="IR16" s="1">
        <v>6.3913124827197507E-2</v>
      </c>
      <c r="IS16" s="1">
        <v>1.5771268368788491</v>
      </c>
      <c r="IT16" s="1">
        <v>2.5177421158937028</v>
      </c>
    </row>
    <row r="17" spans="24:254" x14ac:dyDescent="0.2">
      <c r="X17" s="1" t="s">
        <v>37</v>
      </c>
      <c r="Z17" s="1">
        <v>-4.5</v>
      </c>
      <c r="AA17" s="1">
        <v>80.252608183505387</v>
      </c>
      <c r="AB17" s="1">
        <v>79.996368720756465</v>
      </c>
      <c r="AC17" s="1">
        <v>79.96071801289574</v>
      </c>
      <c r="AD17" s="1">
        <v>79.949895476580878</v>
      </c>
      <c r="AF17" s="1" t="s">
        <v>37</v>
      </c>
      <c r="AH17" s="1">
        <v>-4.5</v>
      </c>
      <c r="AI17" s="1">
        <v>328.39713207880612</v>
      </c>
      <c r="AK17" s="1" t="s">
        <v>37</v>
      </c>
      <c r="AM17" s="1">
        <v>1.5</v>
      </c>
      <c r="AN17" s="1">
        <v>60.864670995214325</v>
      </c>
      <c r="AO17" s="1">
        <v>236.45141002687615</v>
      </c>
      <c r="AP17" s="1">
        <v>228.24569933096987</v>
      </c>
      <c r="AQ17" s="1">
        <v>208.1441113656812</v>
      </c>
      <c r="AS17" s="1" t="s">
        <v>37</v>
      </c>
      <c r="AU17" s="1">
        <v>1.5</v>
      </c>
      <c r="AV17" s="1">
        <v>43.791483338737166</v>
      </c>
      <c r="AW17" s="1">
        <v>64.603857291998963</v>
      </c>
      <c r="AX17" s="1">
        <v>127.882272195319</v>
      </c>
      <c r="AY17" s="1">
        <v>162.12445878564904</v>
      </c>
      <c r="BA17" s="1" t="s">
        <v>37</v>
      </c>
      <c r="BC17" s="1">
        <v>-4.5</v>
      </c>
      <c r="BD17" s="1">
        <v>42.685038155488392</v>
      </c>
      <c r="BE17" s="1">
        <v>40.543767514603893</v>
      </c>
      <c r="BF17" s="1">
        <v>40.24710269562005</v>
      </c>
      <c r="BG17" s="1">
        <v>40.156066066618564</v>
      </c>
      <c r="BI17" s="1" t="s">
        <v>37</v>
      </c>
      <c r="BK17" s="1">
        <v>-4.5</v>
      </c>
      <c r="BL17" s="1">
        <v>2115.0705537057856</v>
      </c>
      <c r="BN17" s="1" t="s">
        <v>37</v>
      </c>
      <c r="BP17" s="1">
        <v>1.5</v>
      </c>
      <c r="BQ17" s="1">
        <v>31.148532753737705</v>
      </c>
      <c r="BR17" s="1">
        <v>1467.8383186922454</v>
      </c>
      <c r="BS17" s="1">
        <v>1402.7853261431796</v>
      </c>
      <c r="BT17" s="1">
        <v>1274.2677074041999</v>
      </c>
      <c r="BV17" s="1" t="s">
        <v>37</v>
      </c>
      <c r="BX17" s="1">
        <v>1.5</v>
      </c>
      <c r="BY17" s="1">
        <v>21.895709838379421</v>
      </c>
      <c r="BZ17" s="1">
        <v>35.733150122647977</v>
      </c>
      <c r="CA17" s="1">
        <v>648.88744644993108</v>
      </c>
      <c r="CB17" s="1">
        <v>878.10876559869655</v>
      </c>
      <c r="CD17" s="1" t="s">
        <v>37</v>
      </c>
      <c r="CF17" s="1">
        <v>-4.5</v>
      </c>
      <c r="CG17" s="1">
        <v>0.12037875312031228</v>
      </c>
      <c r="CH17" s="1">
        <v>0.1199942347712431</v>
      </c>
      <c r="CI17" s="1">
        <v>0.11994107701934362</v>
      </c>
      <c r="CJ17" s="1">
        <v>0.11992484321487132</v>
      </c>
      <c r="CL17" s="1" t="s">
        <v>37</v>
      </c>
      <c r="CN17" s="1">
        <v>-4.5</v>
      </c>
      <c r="CO17" s="1">
        <v>0.49226943047930533</v>
      </c>
      <c r="CQ17" s="1" t="s">
        <v>37</v>
      </c>
      <c r="CS17" s="1">
        <v>1.5</v>
      </c>
      <c r="CT17" s="1">
        <v>9.1296051563146657E-2</v>
      </c>
      <c r="CU17" s="1">
        <v>0.34283885186131385</v>
      </c>
      <c r="CV17" s="1">
        <v>0.31892422970438622</v>
      </c>
      <c r="CW17" s="1">
        <v>0.2907499845778857</v>
      </c>
      <c r="CY17" s="1" t="s">
        <v>37</v>
      </c>
      <c r="DA17" s="1">
        <v>1.5</v>
      </c>
      <c r="DB17" s="1">
        <v>6.5687065853159948E-2</v>
      </c>
      <c r="DC17" s="1">
        <v>9.7171415542549974E-2</v>
      </c>
      <c r="DD17" s="1">
        <v>0.2021732544187938</v>
      </c>
      <c r="DE17" s="1">
        <v>0.24613057721106166</v>
      </c>
      <c r="DG17" s="1" t="s">
        <v>37</v>
      </c>
      <c r="DI17" s="1">
        <v>-4.5</v>
      </c>
      <c r="DJ17" s="1">
        <v>0.12805161305765744</v>
      </c>
      <c r="DK17" s="1">
        <v>0.12163002930424523</v>
      </c>
      <c r="DL17" s="1">
        <v>0.12074130808686012</v>
      </c>
      <c r="DM17" s="1">
        <v>0.12046756158007246</v>
      </c>
      <c r="DO17" s="1" t="s">
        <v>37</v>
      </c>
      <c r="DQ17" s="1">
        <v>-4.5</v>
      </c>
      <c r="DR17" s="1">
        <v>6.3434386750210701</v>
      </c>
      <c r="DT17" s="1" t="s">
        <v>37</v>
      </c>
      <c r="DV17" s="1">
        <v>1.5</v>
      </c>
      <c r="DW17" s="1">
        <v>9.3438913753489214E-2</v>
      </c>
      <c r="DX17" s="1">
        <v>4.2956238183143158</v>
      </c>
      <c r="DY17" s="1">
        <v>4.0176437899681829</v>
      </c>
      <c r="DZ17" s="1">
        <v>3.6469719211841785</v>
      </c>
      <c r="EB17" s="1" t="s">
        <v>37</v>
      </c>
      <c r="ED17" s="1">
        <v>1.5</v>
      </c>
      <c r="EE17" s="1">
        <v>6.5687065853159948E-2</v>
      </c>
      <c r="EF17" s="1">
        <v>0.11118819161975362</v>
      </c>
      <c r="EG17" s="1">
        <v>2.0295311365324706</v>
      </c>
      <c r="EH17" s="1">
        <v>2.6610356798013846</v>
      </c>
      <c r="EJ17" s="1" t="s">
        <v>39</v>
      </c>
      <c r="EL17" s="1">
        <v>-4.5</v>
      </c>
      <c r="EM17" s="1">
        <v>63.124352915779085</v>
      </c>
      <c r="EN17" s="1">
        <v>62.961696561164544</v>
      </c>
      <c r="EO17" s="1">
        <v>62.929228952219958</v>
      </c>
      <c r="EP17" s="1">
        <v>62.916496556555416</v>
      </c>
      <c r="ER17" s="1" t="s">
        <v>39</v>
      </c>
      <c r="ET17" s="1">
        <v>-4.5</v>
      </c>
      <c r="EU17" s="1">
        <v>305.53388749387807</v>
      </c>
      <c r="EW17" s="1" t="s">
        <v>39</v>
      </c>
      <c r="EY17" s="1">
        <v>1.5</v>
      </c>
      <c r="EZ17" s="1">
        <v>38.7449983170956</v>
      </c>
      <c r="FA17" s="1">
        <v>207.65773385129566</v>
      </c>
      <c r="FB17" s="1">
        <v>202.8929530837321</v>
      </c>
      <c r="FC17" s="1">
        <v>177.76843502878123</v>
      </c>
      <c r="FE17" s="1" t="s">
        <v>39</v>
      </c>
      <c r="FG17" s="1">
        <v>1.5</v>
      </c>
      <c r="FH17" s="1">
        <v>32.773504750424983</v>
      </c>
      <c r="FI17" s="1">
        <v>39.6009336156445</v>
      </c>
      <c r="FJ17" s="1">
        <v>79.708616578737789</v>
      </c>
      <c r="FK17" s="1">
        <v>125.86291424292251</v>
      </c>
      <c r="FM17" s="1" t="s">
        <v>39</v>
      </c>
      <c r="FO17" s="1">
        <v>-4.5</v>
      </c>
      <c r="FP17" s="1">
        <v>34.56208803140165</v>
      </c>
      <c r="FQ17" s="1">
        <v>32.335510339564713</v>
      </c>
      <c r="FR17" s="1">
        <v>32.020065236975661</v>
      </c>
      <c r="FS17" s="1">
        <v>31.921389170575459</v>
      </c>
      <c r="FU17" s="1" t="s">
        <v>39</v>
      </c>
      <c r="FW17" s="1">
        <v>-4.5</v>
      </c>
      <c r="FX17" s="1">
        <v>2236.5439745433573</v>
      </c>
      <c r="FZ17" s="1" t="s">
        <v>39</v>
      </c>
      <c r="GB17" s="1">
        <v>1.5</v>
      </c>
      <c r="GC17" s="1">
        <v>19.507462552591953</v>
      </c>
      <c r="GD17" s="1">
        <v>1524.1250568262733</v>
      </c>
      <c r="GE17" s="1">
        <v>1516.542915208038</v>
      </c>
      <c r="GF17" s="1">
        <v>1309.5491757906482</v>
      </c>
      <c r="GH17" s="1" t="s">
        <v>39</v>
      </c>
      <c r="GJ17" s="1">
        <v>1.5</v>
      </c>
      <c r="GK17" s="1">
        <v>16.528432107969696</v>
      </c>
      <c r="GL17" s="1">
        <v>21.276374282266897</v>
      </c>
      <c r="GM17" s="1">
        <v>472.01855517484978</v>
      </c>
      <c r="GN17" s="1">
        <v>836.76031067809356</v>
      </c>
      <c r="GP17" s="1" t="s">
        <v>39</v>
      </c>
      <c r="GR17" s="1">
        <v>-4.5</v>
      </c>
      <c r="GS17" s="1">
        <v>9.2345200965904997E-2</v>
      </c>
      <c r="GT17" s="1">
        <v>9.2071772769008936E-2</v>
      </c>
      <c r="GU17" s="1">
        <v>9.201893332700109E-2</v>
      </c>
      <c r="GV17" s="1">
        <v>9.1998879803829425E-2</v>
      </c>
      <c r="GX17" s="1" t="s">
        <v>39</v>
      </c>
      <c r="GZ17" s="1">
        <v>-4.5</v>
      </c>
      <c r="HA17" s="1">
        <v>0.48244002102627814</v>
      </c>
      <c r="HC17" s="1" t="s">
        <v>39</v>
      </c>
      <c r="HE17" s="1">
        <v>1.5</v>
      </c>
      <c r="HF17" s="1">
        <v>5.6668710003964229E-2</v>
      </c>
      <c r="HG17" s="1">
        <v>0.32462197676426918</v>
      </c>
      <c r="HH17" s="1">
        <v>0.31408687428153476</v>
      </c>
      <c r="HI17" s="1">
        <v>0.27247772355970029</v>
      </c>
      <c r="HK17" s="1" t="s">
        <v>39</v>
      </c>
      <c r="HM17" s="1">
        <v>1.5</v>
      </c>
      <c r="HN17" s="1">
        <v>4.7921235872531658E-2</v>
      </c>
      <c r="HO17" s="1">
        <v>5.8136755224086012E-2</v>
      </c>
      <c r="HP17" s="1">
        <v>0.12477811413230346</v>
      </c>
      <c r="HQ17" s="1">
        <v>0.19709175530907475</v>
      </c>
      <c r="HS17" s="1" t="s">
        <v>39</v>
      </c>
      <c r="HU17" s="1">
        <v>-4.5</v>
      </c>
      <c r="HV17" s="1">
        <v>0.10141289484830082</v>
      </c>
      <c r="HW17" s="1">
        <v>9.4877992773474196E-2</v>
      </c>
      <c r="HX17" s="1">
        <v>9.3952029298770307E-2</v>
      </c>
      <c r="HY17" s="1">
        <v>9.3662685607293572E-2</v>
      </c>
      <c r="IA17" s="1" t="s">
        <v>39</v>
      </c>
      <c r="IC17" s="1">
        <v>-4.5</v>
      </c>
      <c r="ID17" s="1">
        <v>6.5645685567250185</v>
      </c>
      <c r="IF17" s="1" t="s">
        <v>39</v>
      </c>
      <c r="IH17" s="1">
        <v>1.5</v>
      </c>
      <c r="II17" s="1">
        <v>5.723784809016929E-2</v>
      </c>
      <c r="IJ17" s="1">
        <v>4.446693692874117</v>
      </c>
      <c r="IK17" s="1">
        <v>4.3995519979261468</v>
      </c>
      <c r="IL17" s="1">
        <v>3.7557065801593748</v>
      </c>
      <c r="IN17" s="1" t="s">
        <v>39</v>
      </c>
      <c r="IP17" s="1">
        <v>1.5</v>
      </c>
      <c r="IQ17" s="1">
        <v>4.849737677635222E-2</v>
      </c>
      <c r="IR17" s="1">
        <v>6.2442533127942804E-2</v>
      </c>
      <c r="IS17" s="1">
        <v>1.3493920249239191</v>
      </c>
      <c r="IT17" s="1">
        <v>2.4407429531123799</v>
      </c>
    </row>
    <row r="18" spans="24:254" x14ac:dyDescent="0.2">
      <c r="X18" s="1" t="s">
        <v>37</v>
      </c>
      <c r="Z18" s="1">
        <v>-4.4000000000000004</v>
      </c>
      <c r="AA18" s="1">
        <v>80.372929322535327</v>
      </c>
      <c r="AB18" s="1">
        <v>80.116689859786405</v>
      </c>
      <c r="AC18" s="1">
        <v>80.081357461817291</v>
      </c>
      <c r="AD18" s="1">
        <v>80.070216615610818</v>
      </c>
      <c r="AF18" s="1" t="s">
        <v>37</v>
      </c>
      <c r="AH18" s="1">
        <v>-4.4000000000000004</v>
      </c>
      <c r="AI18" s="1">
        <v>328.32073770481884</v>
      </c>
      <c r="AK18" s="1" t="s">
        <v>37</v>
      </c>
      <c r="AM18" s="1">
        <v>1.6</v>
      </c>
      <c r="AN18" s="1">
        <v>60.864670995214325</v>
      </c>
      <c r="AO18" s="1">
        <v>236.44408889936904</v>
      </c>
      <c r="AP18" s="1">
        <v>232.82617867128917</v>
      </c>
      <c r="AQ18" s="1">
        <v>210.47222991294288</v>
      </c>
      <c r="AS18" s="1" t="s">
        <v>37</v>
      </c>
      <c r="AU18" s="1">
        <v>1.6</v>
      </c>
      <c r="AV18" s="1">
        <v>43.509460774767547</v>
      </c>
      <c r="AW18" s="1">
        <v>64.410643187789532</v>
      </c>
      <c r="AX18" s="1">
        <v>120.01619815376442</v>
      </c>
      <c r="AY18" s="1">
        <v>159.3771261111323</v>
      </c>
      <c r="BA18" s="1" t="s">
        <v>37</v>
      </c>
      <c r="BC18" s="1">
        <v>-4.4000000000000004</v>
      </c>
      <c r="BD18" s="1">
        <v>42.742970555762064</v>
      </c>
      <c r="BE18" s="1">
        <v>40.603291464335634</v>
      </c>
      <c r="BF18" s="1">
        <v>40.307263265135013</v>
      </c>
      <c r="BG18" s="1">
        <v>40.215908326241916</v>
      </c>
      <c r="BI18" s="1" t="s">
        <v>37</v>
      </c>
      <c r="BK18" s="1">
        <v>-4.4000000000000004</v>
      </c>
      <c r="BL18" s="1">
        <v>2113.4853704455504</v>
      </c>
      <c r="BN18" s="1" t="s">
        <v>37</v>
      </c>
      <c r="BP18" s="1">
        <v>1.6</v>
      </c>
      <c r="BQ18" s="1">
        <v>31.148532753737705</v>
      </c>
      <c r="BR18" s="1">
        <v>1467.7237271312645</v>
      </c>
      <c r="BS18" s="1">
        <v>1431.808822060505</v>
      </c>
      <c r="BT18" s="1">
        <v>1290.2691456556142</v>
      </c>
      <c r="BV18" s="1" t="s">
        <v>37</v>
      </c>
      <c r="BX18" s="1">
        <v>1.6</v>
      </c>
      <c r="BY18" s="1">
        <v>21.754762218372935</v>
      </c>
      <c r="BZ18" s="1">
        <v>34.491741545355048</v>
      </c>
      <c r="CA18" s="1">
        <v>597.20665244755151</v>
      </c>
      <c r="CB18" s="1">
        <v>858.90512983764984</v>
      </c>
      <c r="CD18" s="1" t="s">
        <v>37</v>
      </c>
      <c r="CF18" s="1">
        <v>-4.4000000000000004</v>
      </c>
      <c r="CG18" s="1">
        <v>0.12055891651896555</v>
      </c>
      <c r="CH18" s="1">
        <v>0.12017471647978799</v>
      </c>
      <c r="CI18" s="1">
        <v>0.12012187703778013</v>
      </c>
      <c r="CJ18" s="1">
        <v>0.12010532492341623</v>
      </c>
      <c r="CL18" s="1" t="s">
        <v>37</v>
      </c>
      <c r="CN18" s="1">
        <v>-4.4000000000000004</v>
      </c>
      <c r="CO18" s="1">
        <v>0.49215165581940828</v>
      </c>
      <c r="CQ18" s="1" t="s">
        <v>37</v>
      </c>
      <c r="CS18" s="1">
        <v>1.6</v>
      </c>
      <c r="CT18" s="1">
        <v>9.1296051563146657E-2</v>
      </c>
      <c r="CU18" s="1">
        <v>0.34285158425697843</v>
      </c>
      <c r="CV18" s="1">
        <v>0.32552279375753557</v>
      </c>
      <c r="CW18" s="1">
        <v>0.29408300745297139</v>
      </c>
      <c r="CY18" s="1" t="s">
        <v>37</v>
      </c>
      <c r="DA18" s="1">
        <v>1.6</v>
      </c>
      <c r="DB18" s="1">
        <v>6.5264350317097125E-2</v>
      </c>
      <c r="DC18" s="1">
        <v>9.6782122545106569E-2</v>
      </c>
      <c r="DD18" s="1">
        <v>0.19203126465220219</v>
      </c>
      <c r="DE18" s="1">
        <v>0.24237388387023828</v>
      </c>
      <c r="DG18" s="1" t="s">
        <v>37</v>
      </c>
      <c r="DI18" s="1">
        <v>-4.4000000000000004</v>
      </c>
      <c r="DJ18" s="1">
        <v>0.12822572856837006</v>
      </c>
      <c r="DK18" s="1">
        <v>0.12180891946333205</v>
      </c>
      <c r="DL18" s="1">
        <v>0.1209208348657302</v>
      </c>
      <c r="DM18" s="1">
        <v>0.12064549680948444</v>
      </c>
      <c r="DO18" s="1" t="s">
        <v>37</v>
      </c>
      <c r="DQ18" s="1">
        <v>-4.4000000000000004</v>
      </c>
      <c r="DR18" s="1">
        <v>6.3386321956577047</v>
      </c>
      <c r="DT18" s="1" t="s">
        <v>37</v>
      </c>
      <c r="DV18" s="1">
        <v>1.6</v>
      </c>
      <c r="DW18" s="1">
        <v>9.3438913753489214E-2</v>
      </c>
      <c r="DX18" s="1">
        <v>4.2954010013901867</v>
      </c>
      <c r="DY18" s="1">
        <v>4.1022505591590708</v>
      </c>
      <c r="DZ18" s="1">
        <v>3.6935088273380829</v>
      </c>
      <c r="EB18" s="1" t="s">
        <v>37</v>
      </c>
      <c r="ED18" s="1">
        <v>1.6</v>
      </c>
      <c r="EE18" s="1">
        <v>6.5264350317097125E-2</v>
      </c>
      <c r="EF18" s="1">
        <v>0.10586764178143276</v>
      </c>
      <c r="EG18" s="1">
        <v>1.8876381361478887</v>
      </c>
      <c r="EH18" s="1">
        <v>2.6065569418517218</v>
      </c>
      <c r="EJ18" s="1" t="s">
        <v>39</v>
      </c>
      <c r="EL18" s="1">
        <v>-4.4000000000000004</v>
      </c>
      <c r="EM18" s="1">
        <v>63.165733201688852</v>
      </c>
      <c r="EN18" s="1">
        <v>63.003395156965922</v>
      </c>
      <c r="EO18" s="1">
        <v>62.970609238129725</v>
      </c>
      <c r="EP18" s="1">
        <v>62.957240222681953</v>
      </c>
      <c r="ER18" s="1" t="s">
        <v>39</v>
      </c>
      <c r="ET18" s="1">
        <v>-4.4000000000000004</v>
      </c>
      <c r="EU18" s="1">
        <v>305.34576634793444</v>
      </c>
      <c r="EW18" s="1" t="s">
        <v>39</v>
      </c>
      <c r="EY18" s="1">
        <v>1.6</v>
      </c>
      <c r="EZ18" s="1">
        <v>38.7449983170956</v>
      </c>
      <c r="FA18" s="1">
        <v>207.60043807080521</v>
      </c>
      <c r="FB18" s="1">
        <v>207.18568028203273</v>
      </c>
      <c r="FC18" s="1">
        <v>180.16244372360694</v>
      </c>
      <c r="FE18" s="1" t="s">
        <v>39</v>
      </c>
      <c r="FG18" s="1">
        <v>1.6</v>
      </c>
      <c r="FH18" s="1">
        <v>32.675783613699622</v>
      </c>
      <c r="FI18" s="1">
        <v>39.529632199923057</v>
      </c>
      <c r="FJ18" s="1">
        <v>69.812680358363451</v>
      </c>
      <c r="FK18" s="1">
        <v>122.36277867473969</v>
      </c>
      <c r="FM18" s="1" t="s">
        <v>39</v>
      </c>
      <c r="FO18" s="1">
        <v>-4.4000000000000004</v>
      </c>
      <c r="FP18" s="1">
        <v>34.581186624898464</v>
      </c>
      <c r="FQ18" s="1">
        <v>32.355882172627986</v>
      </c>
      <c r="FR18" s="1">
        <v>32.040437070038934</v>
      </c>
      <c r="FS18" s="1">
        <v>31.941761003638725</v>
      </c>
      <c r="FU18" s="1" t="s">
        <v>39</v>
      </c>
      <c r="FW18" s="1">
        <v>-4.4000000000000004</v>
      </c>
      <c r="FX18" s="1">
        <v>2234.9301433928763</v>
      </c>
      <c r="FZ18" s="1" t="s">
        <v>39</v>
      </c>
      <c r="GB18" s="1">
        <v>1.6</v>
      </c>
      <c r="GC18" s="1">
        <v>19.507462552591953</v>
      </c>
      <c r="GD18" s="1">
        <v>1524.0613948479506</v>
      </c>
      <c r="GE18" s="1">
        <v>1557.0669475093619</v>
      </c>
      <c r="GF18" s="1">
        <v>1331.3279385748488</v>
      </c>
      <c r="GH18" s="1" t="s">
        <v>39</v>
      </c>
      <c r="GJ18" s="1">
        <v>1.6</v>
      </c>
      <c r="GK18" s="1">
        <v>16.479157736747915</v>
      </c>
      <c r="GL18" s="1">
        <v>20.94246720596426</v>
      </c>
      <c r="GM18" s="1">
        <v>390.1046876670132</v>
      </c>
      <c r="GN18" s="1">
        <v>809.52253325272022</v>
      </c>
      <c r="GP18" s="1" t="s">
        <v>39</v>
      </c>
      <c r="GR18" s="1">
        <v>-4.4000000000000004</v>
      </c>
      <c r="GS18" s="1">
        <v>9.2405998155203187E-2</v>
      </c>
      <c r="GT18" s="1">
        <v>9.2132569958307126E-2</v>
      </c>
      <c r="GU18" s="1">
        <v>9.207973051629928E-2</v>
      </c>
      <c r="GV18" s="1">
        <v>9.2058085443669557E-2</v>
      </c>
      <c r="GX18" s="1" t="s">
        <v>39</v>
      </c>
      <c r="GZ18" s="1">
        <v>-4.4000000000000004</v>
      </c>
      <c r="HA18" s="1">
        <v>0.48212807733249685</v>
      </c>
      <c r="HC18" s="1" t="s">
        <v>39</v>
      </c>
      <c r="HE18" s="1">
        <v>1.6</v>
      </c>
      <c r="HF18" s="1">
        <v>5.6668710003964229E-2</v>
      </c>
      <c r="HG18" s="1">
        <v>0.32452330069786894</v>
      </c>
      <c r="HH18" s="1">
        <v>0.32156620180477891</v>
      </c>
      <c r="HI18" s="1">
        <v>0.27646996622031766</v>
      </c>
      <c r="HK18" s="1" t="s">
        <v>39</v>
      </c>
      <c r="HM18" s="1">
        <v>1.6</v>
      </c>
      <c r="HN18" s="1">
        <v>4.7778314731197161E-2</v>
      </c>
      <c r="HO18" s="1">
        <v>5.801929887408061E-2</v>
      </c>
      <c r="HP18" s="1">
        <v>0.10895015477181859</v>
      </c>
      <c r="HQ18" s="1">
        <v>0.1914643547352384</v>
      </c>
      <c r="HS18" s="1" t="s">
        <v>39</v>
      </c>
      <c r="HU18" s="1">
        <v>-4.4000000000000004</v>
      </c>
      <c r="HV18" s="1">
        <v>0.10146828076944159</v>
      </c>
      <c r="HW18" s="1">
        <v>9.4937835033097537E-2</v>
      </c>
      <c r="HX18" s="1">
        <v>9.4012189868285273E-2</v>
      </c>
      <c r="HY18" s="1">
        <v>9.3722527866916913E-2</v>
      </c>
      <c r="IA18" s="1" t="s">
        <v>39</v>
      </c>
      <c r="IC18" s="1">
        <v>-4.4000000000000004</v>
      </c>
      <c r="ID18" s="1">
        <v>6.559793908350815</v>
      </c>
      <c r="IF18" s="1" t="s">
        <v>39</v>
      </c>
      <c r="IH18" s="1">
        <v>1.6</v>
      </c>
      <c r="II18" s="1">
        <v>5.723784809016929E-2</v>
      </c>
      <c r="IJ18" s="1">
        <v>4.4465345379283105</v>
      </c>
      <c r="IK18" s="1">
        <v>4.5278627152355782</v>
      </c>
      <c r="IL18" s="1">
        <v>3.8229972912464842</v>
      </c>
      <c r="IN18" s="1" t="s">
        <v>39</v>
      </c>
      <c r="IP18" s="1">
        <v>1.6</v>
      </c>
      <c r="IQ18" s="1">
        <v>4.835254577566804E-2</v>
      </c>
      <c r="IR18" s="1">
        <v>6.1458318943073638E-2</v>
      </c>
      <c r="IS18" s="1">
        <v>1.1045798872839208</v>
      </c>
      <c r="IT18" s="1">
        <v>2.3587654236262203</v>
      </c>
    </row>
    <row r="19" spans="24:254" x14ac:dyDescent="0.2">
      <c r="X19" s="1" t="s">
        <v>37</v>
      </c>
      <c r="Z19" s="1">
        <v>-4.3</v>
      </c>
      <c r="AA19" s="1">
        <v>80.497070180264615</v>
      </c>
      <c r="AB19" s="1">
        <v>80.241149027407303</v>
      </c>
      <c r="AC19" s="1">
        <v>80.205816629438189</v>
      </c>
      <c r="AD19" s="1">
        <v>80.194675783231716</v>
      </c>
      <c r="AF19" s="1" t="s">
        <v>37</v>
      </c>
      <c r="AH19" s="1">
        <v>-4.3</v>
      </c>
      <c r="AI19" s="1">
        <v>328.24752642974772</v>
      </c>
      <c r="AK19" s="1" t="s">
        <v>37</v>
      </c>
      <c r="AM19" s="1">
        <v>1.7</v>
      </c>
      <c r="AN19" s="1">
        <v>60.864670995214325</v>
      </c>
      <c r="AO19" s="1">
        <v>236.4361311520787</v>
      </c>
      <c r="AP19" s="1">
        <v>237.58841295971988</v>
      </c>
      <c r="AQ19" s="1">
        <v>212.91271185194412</v>
      </c>
      <c r="AS19" s="1" t="s">
        <v>37</v>
      </c>
      <c r="AU19" s="1">
        <v>1.7</v>
      </c>
      <c r="AV19" s="1">
        <v>43.251948072452166</v>
      </c>
      <c r="AW19" s="1">
        <v>64.134350201868941</v>
      </c>
      <c r="AX19" s="1">
        <v>111.48931277722006</v>
      </c>
      <c r="AY19" s="1">
        <v>156.46745539189263</v>
      </c>
      <c r="BA19" s="1" t="s">
        <v>37</v>
      </c>
      <c r="BC19" s="1">
        <v>-4.3</v>
      </c>
      <c r="BD19" s="1">
        <v>42.803131125277027</v>
      </c>
      <c r="BE19" s="1">
        <v>40.665043583308666</v>
      </c>
      <c r="BF19" s="1">
        <v>40.369015384108046</v>
      </c>
      <c r="BG19" s="1">
        <v>40.277023825431726</v>
      </c>
      <c r="BI19" s="1" t="s">
        <v>37</v>
      </c>
      <c r="BK19" s="1">
        <v>-4.3</v>
      </c>
      <c r="BL19" s="1">
        <v>2111.8779054929018</v>
      </c>
      <c r="BN19" s="1" t="s">
        <v>37</v>
      </c>
      <c r="BP19" s="1">
        <v>1.7</v>
      </c>
      <c r="BQ19" s="1">
        <v>31.148532753737705</v>
      </c>
      <c r="BR19" s="1">
        <v>1467.6314172626965</v>
      </c>
      <c r="BS19" s="1">
        <v>1462.0036983789685</v>
      </c>
      <c r="BT19" s="1">
        <v>1306.9072036902555</v>
      </c>
      <c r="BV19" s="1" t="s">
        <v>37</v>
      </c>
      <c r="BX19" s="1">
        <v>1.7</v>
      </c>
      <c r="BY19" s="1">
        <v>21.625974036226083</v>
      </c>
      <c r="BZ19" s="1">
        <v>33.659997798568789</v>
      </c>
      <c r="CA19" s="1">
        <v>540.82760444495568</v>
      </c>
      <c r="CB19" s="1">
        <v>838.69563481910416</v>
      </c>
      <c r="CD19" s="1" t="s">
        <v>37</v>
      </c>
      <c r="CF19" s="1">
        <v>-4.3</v>
      </c>
      <c r="CG19" s="1">
        <v>0.12074512780555952</v>
      </c>
      <c r="CH19" s="1">
        <v>0.12036156438616515</v>
      </c>
      <c r="CI19" s="1">
        <v>0.12030840663426567</v>
      </c>
      <c r="CJ19" s="1">
        <v>0.12029153621001017</v>
      </c>
      <c r="CL19" s="1" t="s">
        <v>37</v>
      </c>
      <c r="CN19" s="1">
        <v>-4.3</v>
      </c>
      <c r="CO19" s="1">
        <v>0.49203388115951124</v>
      </c>
      <c r="CQ19" s="1" t="s">
        <v>37</v>
      </c>
      <c r="CS19" s="1">
        <v>1.7</v>
      </c>
      <c r="CT19" s="1">
        <v>9.1296051563146657E-2</v>
      </c>
      <c r="CU19" s="1">
        <v>0.34285158425697843</v>
      </c>
      <c r="CV19" s="1">
        <v>0.3324969634827889</v>
      </c>
      <c r="CW19" s="1">
        <v>0.2975764585134304</v>
      </c>
      <c r="CY19" s="1" t="s">
        <v>37</v>
      </c>
      <c r="DA19" s="1">
        <v>1.7</v>
      </c>
      <c r="DB19" s="1">
        <v>6.4877922108678251E-2</v>
      </c>
      <c r="DC19" s="1">
        <v>9.6311023905518489E-2</v>
      </c>
      <c r="DD19" s="1">
        <v>0.18096553958014797</v>
      </c>
      <c r="DE19" s="1">
        <v>0.23840901586029961</v>
      </c>
      <c r="DG19" s="1" t="s">
        <v>37</v>
      </c>
      <c r="DI19" s="1">
        <v>-4.3</v>
      </c>
      <c r="DJ19" s="1">
        <v>0.12840557365713171</v>
      </c>
      <c r="DK19" s="1">
        <v>0.12199417582025116</v>
      </c>
      <c r="DL19" s="1">
        <v>0.12110672784243252</v>
      </c>
      <c r="DM19" s="1">
        <v>0.1208272517575958</v>
      </c>
      <c r="DO19" s="1" t="s">
        <v>37</v>
      </c>
      <c r="DQ19" s="1">
        <v>-4.3</v>
      </c>
      <c r="DR19" s="1">
        <v>6.3337620543160176</v>
      </c>
      <c r="DT19" s="1" t="s">
        <v>37</v>
      </c>
      <c r="DV19" s="1">
        <v>1.7</v>
      </c>
      <c r="DW19" s="1">
        <v>9.3438913753489214E-2</v>
      </c>
      <c r="DX19" s="1">
        <v>4.2951781844660566</v>
      </c>
      <c r="DY19" s="1">
        <v>4.1906770470493209</v>
      </c>
      <c r="DZ19" s="1">
        <v>3.7419237618525072</v>
      </c>
      <c r="EB19" s="1" t="s">
        <v>37</v>
      </c>
      <c r="ED19" s="1">
        <v>1.7</v>
      </c>
      <c r="EE19" s="1">
        <v>6.4877922108678251E-2</v>
      </c>
      <c r="EF19" s="1">
        <v>0.10249705833913665</v>
      </c>
      <c r="EG19" s="1">
        <v>1.7331368809564931</v>
      </c>
      <c r="EH19" s="1">
        <v>2.5493439219330987</v>
      </c>
      <c r="EJ19" s="1" t="s">
        <v>39</v>
      </c>
      <c r="EL19" s="1">
        <v>-4.3</v>
      </c>
      <c r="EM19" s="1">
        <v>63.208705037056674</v>
      </c>
      <c r="EN19" s="1">
        <v>63.046366992333759</v>
      </c>
      <c r="EO19" s="1">
        <v>63.013899383389173</v>
      </c>
      <c r="EP19" s="1">
        <v>62.998938818483332</v>
      </c>
      <c r="ER19" s="1" t="s">
        <v>39</v>
      </c>
      <c r="ET19" s="1">
        <v>-4.3</v>
      </c>
      <c r="EU19" s="1">
        <v>305.14841421513404</v>
      </c>
      <c r="EW19" s="1" t="s">
        <v>39</v>
      </c>
      <c r="EY19" s="1">
        <v>1.7</v>
      </c>
      <c r="EZ19" s="1">
        <v>38.7449983170956</v>
      </c>
      <c r="FA19" s="1">
        <v>207.54314229031479</v>
      </c>
      <c r="FB19" s="1">
        <v>210.99680461432203</v>
      </c>
      <c r="FC19" s="1">
        <v>182.66690595082252</v>
      </c>
      <c r="FE19" s="1" t="s">
        <v>39</v>
      </c>
      <c r="FG19" s="1">
        <v>1.7</v>
      </c>
      <c r="FH19" s="1">
        <v>32.586656844047823</v>
      </c>
      <c r="FI19" s="1">
        <v>39.430001203848008</v>
      </c>
      <c r="FJ19" s="1">
        <v>60.436544190994077</v>
      </c>
      <c r="FK19" s="1">
        <v>118.61372477131503</v>
      </c>
      <c r="FM19" s="1" t="s">
        <v>39</v>
      </c>
      <c r="FO19" s="1">
        <v>-4.3</v>
      </c>
      <c r="FP19" s="1">
        <v>34.600603528286889</v>
      </c>
      <c r="FQ19" s="1">
        <v>32.376890625474473</v>
      </c>
      <c r="FR19" s="1">
        <v>32.061763832777039</v>
      </c>
      <c r="FS19" s="1">
        <v>31.962769456485223</v>
      </c>
      <c r="FU19" s="1" t="s">
        <v>39</v>
      </c>
      <c r="FW19" s="1">
        <v>-4.3</v>
      </c>
      <c r="FX19" s="1">
        <v>2233.2367347694922</v>
      </c>
      <c r="FZ19" s="1" t="s">
        <v>39</v>
      </c>
      <c r="GB19" s="1">
        <v>1.7</v>
      </c>
      <c r="GC19" s="1">
        <v>19.507462552591953</v>
      </c>
      <c r="GD19" s="1">
        <v>1524.0072821663762</v>
      </c>
      <c r="GE19" s="1">
        <v>1596.8588670599745</v>
      </c>
      <c r="GF19" s="1">
        <v>1354.1698563970388</v>
      </c>
      <c r="GH19" s="1" t="s">
        <v>39</v>
      </c>
      <c r="GJ19" s="1">
        <v>1.7</v>
      </c>
      <c r="GK19" s="1">
        <v>16.434116887084596</v>
      </c>
      <c r="GL19" s="1">
        <v>20.692562110058443</v>
      </c>
      <c r="GM19" s="1">
        <v>304.98766771986919</v>
      </c>
      <c r="GN19" s="1">
        <v>780.51813592889152</v>
      </c>
      <c r="GP19" s="1" t="s">
        <v>39</v>
      </c>
      <c r="GR19" s="1">
        <v>-4.3</v>
      </c>
      <c r="GS19" s="1">
        <v>9.2468705203851059E-2</v>
      </c>
      <c r="GT19" s="1">
        <v>9.2195595316846624E-2</v>
      </c>
      <c r="GU19" s="1">
        <v>9.2142755874838764E-2</v>
      </c>
      <c r="GV19" s="1">
        <v>9.2118882632967747E-2</v>
      </c>
      <c r="GX19" s="1" t="s">
        <v>39</v>
      </c>
      <c r="GZ19" s="1">
        <v>-4.3</v>
      </c>
      <c r="HA19" s="1">
        <v>0.48180340124305099</v>
      </c>
      <c r="HC19" s="1" t="s">
        <v>39</v>
      </c>
      <c r="HE19" s="1">
        <v>1.7</v>
      </c>
      <c r="HF19" s="1">
        <v>5.6668710003964229E-2</v>
      </c>
      <c r="HG19" s="1">
        <v>0.32442144153255259</v>
      </c>
      <c r="HH19" s="1">
        <v>0.32837485038639319</v>
      </c>
      <c r="HI19" s="1">
        <v>0.28066115256319357</v>
      </c>
      <c r="HK19" s="1" t="s">
        <v>39</v>
      </c>
      <c r="HM19" s="1">
        <v>1.7</v>
      </c>
      <c r="HN19" s="1">
        <v>4.7647807675635596E-2</v>
      </c>
      <c r="HO19" s="1">
        <v>5.7865236886539648E-2</v>
      </c>
      <c r="HP19" s="1">
        <v>9.3713296880060123E-2</v>
      </c>
      <c r="HQ19" s="1">
        <v>0.18543652031775218</v>
      </c>
      <c r="HS19" s="1" t="s">
        <v>39</v>
      </c>
      <c r="HU19" s="1">
        <v>-4.3</v>
      </c>
      <c r="HV19" s="1">
        <v>0.10152557654993202</v>
      </c>
      <c r="HW19" s="1">
        <v>9.4999268842178949E-2</v>
      </c>
      <c r="HX19" s="1">
        <v>9.4074260297149923E-2</v>
      </c>
      <c r="HY19" s="1">
        <v>9.3784279985889951E-2</v>
      </c>
      <c r="IA19" s="1" t="s">
        <v>39</v>
      </c>
      <c r="IC19" s="1">
        <v>-4.3</v>
      </c>
      <c r="ID19" s="1">
        <v>6.5547646120633205</v>
      </c>
      <c r="IF19" s="1" t="s">
        <v>39</v>
      </c>
      <c r="IH19" s="1">
        <v>1.7</v>
      </c>
      <c r="II19" s="1">
        <v>5.723784809016929E-2</v>
      </c>
      <c r="IJ19" s="1">
        <v>4.4464072139716651</v>
      </c>
      <c r="IK19" s="1">
        <v>4.6535951224229386</v>
      </c>
      <c r="IL19" s="1">
        <v>3.8937575801521809</v>
      </c>
      <c r="IN19" s="1" t="s">
        <v>39</v>
      </c>
      <c r="IP19" s="1">
        <v>1.7</v>
      </c>
      <c r="IQ19" s="1">
        <v>4.8220447170648412E-2</v>
      </c>
      <c r="IR19" s="1">
        <v>6.0722386473663063E-2</v>
      </c>
      <c r="IS19" s="1">
        <v>0.8525866784891204</v>
      </c>
      <c r="IT19" s="1">
        <v>2.2713957245761272</v>
      </c>
    </row>
    <row r="20" spans="24:254" x14ac:dyDescent="0.2">
      <c r="X20" s="1" t="s">
        <v>37</v>
      </c>
      <c r="Z20" s="1">
        <v>-4.2</v>
      </c>
      <c r="AA20" s="1">
        <v>80.6256673764765</v>
      </c>
      <c r="AB20" s="1">
        <v>80.369746223619188</v>
      </c>
      <c r="AC20" s="1">
        <v>80.334413825650088</v>
      </c>
      <c r="AD20" s="1">
        <v>80.323272979443601</v>
      </c>
      <c r="AF20" s="1" t="s">
        <v>37</v>
      </c>
      <c r="AH20" s="1">
        <v>-4.2</v>
      </c>
      <c r="AI20" s="1">
        <v>328.17431515467666</v>
      </c>
      <c r="AK20" s="1" t="s">
        <v>37</v>
      </c>
      <c r="AM20" s="1">
        <v>1.8</v>
      </c>
      <c r="AN20" s="1">
        <v>60.864670995214325</v>
      </c>
      <c r="AO20" s="1">
        <v>236.42817340478837</v>
      </c>
      <c r="AP20" s="1">
        <v>242.42735993202933</v>
      </c>
      <c r="AQ20" s="1">
        <v>215.47319662008368</v>
      </c>
      <c r="AS20" s="1" t="s">
        <v>37</v>
      </c>
      <c r="AU20" s="1">
        <v>1.8</v>
      </c>
      <c r="AV20" s="1">
        <v>43.015443822983286</v>
      </c>
      <c r="AW20" s="1">
        <v>63.634921981927256</v>
      </c>
      <c r="AX20" s="1">
        <v>102.45440481366043</v>
      </c>
      <c r="AY20" s="1">
        <v>153.38303254215711</v>
      </c>
      <c r="BA20" s="1" t="s">
        <v>37</v>
      </c>
      <c r="BC20" s="1">
        <v>-4.2</v>
      </c>
      <c r="BD20" s="1">
        <v>42.865201554141677</v>
      </c>
      <c r="BE20" s="1">
        <v>40.728705561631379</v>
      </c>
      <c r="BF20" s="1">
        <v>40.433313982213988</v>
      </c>
      <c r="BG20" s="1">
        <v>40.339412564187981</v>
      </c>
      <c r="BI20" s="1" t="s">
        <v>37</v>
      </c>
      <c r="BK20" s="1">
        <v>-4.2</v>
      </c>
      <c r="BL20" s="1">
        <v>2110.2417926500079</v>
      </c>
      <c r="BN20" s="1" t="s">
        <v>37</v>
      </c>
      <c r="BP20" s="1">
        <v>1.8</v>
      </c>
      <c r="BQ20" s="1">
        <v>31.148532753737705</v>
      </c>
      <c r="BR20" s="1">
        <v>1467.5550228887093</v>
      </c>
      <c r="BS20" s="1">
        <v>1493.2267156473438</v>
      </c>
      <c r="BT20" s="1">
        <v>1324.2200786951178</v>
      </c>
      <c r="BV20" s="1" t="s">
        <v>37</v>
      </c>
      <c r="BX20" s="1">
        <v>1.8</v>
      </c>
      <c r="BY20" s="1">
        <v>21.507721911491643</v>
      </c>
      <c r="BZ20" s="1">
        <v>32.967992094200881</v>
      </c>
      <c r="CA20" s="1">
        <v>479.59433059525281</v>
      </c>
      <c r="CB20" s="1">
        <v>817.41661856473684</v>
      </c>
      <c r="CD20" s="1" t="s">
        <v>37</v>
      </c>
      <c r="CF20" s="1">
        <v>-4.2</v>
      </c>
      <c r="CG20" s="1">
        <v>0.12093802359987732</v>
      </c>
      <c r="CH20" s="1">
        <v>0.12055477849037459</v>
      </c>
      <c r="CI20" s="1">
        <v>0.12050162073847513</v>
      </c>
      <c r="CJ20" s="1">
        <v>0.12048411369443639</v>
      </c>
      <c r="CL20" s="1" t="s">
        <v>37</v>
      </c>
      <c r="CN20" s="1">
        <v>-4.2</v>
      </c>
      <c r="CO20" s="1">
        <v>0.49191928959853037</v>
      </c>
      <c r="CQ20" s="1" t="s">
        <v>37</v>
      </c>
      <c r="CS20" s="1">
        <v>1.8</v>
      </c>
      <c r="CT20" s="1">
        <v>9.1296051563146657E-2</v>
      </c>
      <c r="CU20" s="1">
        <v>0.34284840115806225</v>
      </c>
      <c r="CV20" s="1">
        <v>0.33980854169315267</v>
      </c>
      <c r="CW20" s="1">
        <v>0.30124084198568585</v>
      </c>
      <c r="CY20" s="1" t="s">
        <v>37</v>
      </c>
      <c r="DA20" s="1">
        <v>1.8</v>
      </c>
      <c r="DB20" s="1">
        <v>6.4523006579529113E-2</v>
      </c>
      <c r="DC20" s="1">
        <v>9.5527344952365867E-2</v>
      </c>
      <c r="DD20" s="1">
        <v>0.16899199469721182</v>
      </c>
      <c r="DE20" s="1">
        <v>0.23422069430644823</v>
      </c>
      <c r="DG20" s="1" t="s">
        <v>37</v>
      </c>
      <c r="DI20" s="1">
        <v>-4.2</v>
      </c>
      <c r="DJ20" s="1">
        <v>0.12859210325361728</v>
      </c>
      <c r="DK20" s="1">
        <v>0.12218548006511092</v>
      </c>
      <c r="DL20" s="1">
        <v>0.12129898701696711</v>
      </c>
      <c r="DM20" s="1">
        <v>0.12101059825516523</v>
      </c>
      <c r="DO20" s="1" t="s">
        <v>37</v>
      </c>
      <c r="DQ20" s="1">
        <v>-4.2</v>
      </c>
      <c r="DR20" s="1">
        <v>6.3287964200068458</v>
      </c>
      <c r="DT20" s="1" t="s">
        <v>37</v>
      </c>
      <c r="DV20" s="1">
        <v>1.8</v>
      </c>
      <c r="DW20" s="1">
        <v>9.3438913753489214E-2</v>
      </c>
      <c r="DX20" s="1">
        <v>4.2949871985310883</v>
      </c>
      <c r="DY20" s="1">
        <v>4.2827640986931268</v>
      </c>
      <c r="DZ20" s="1">
        <v>3.7922803867057744</v>
      </c>
      <c r="EB20" s="1" t="s">
        <v>37</v>
      </c>
      <c r="ED20" s="1">
        <v>1.8</v>
      </c>
      <c r="EE20" s="1">
        <v>6.4523006579529113E-2</v>
      </c>
      <c r="EF20" s="1">
        <v>9.9912063709342816E-2</v>
      </c>
      <c r="EG20" s="1">
        <v>1.5652061314379209</v>
      </c>
      <c r="EH20" s="1">
        <v>2.4892215496051264</v>
      </c>
      <c r="EJ20" s="1" t="s">
        <v>39</v>
      </c>
      <c r="EL20" s="1">
        <v>-4.2</v>
      </c>
      <c r="EM20" s="1">
        <v>63.253268421882581</v>
      </c>
      <c r="EN20" s="1">
        <v>63.090930377159658</v>
      </c>
      <c r="EO20" s="1">
        <v>63.058462768215072</v>
      </c>
      <c r="EP20" s="1">
        <v>63.041910653851168</v>
      </c>
      <c r="ER20" s="1" t="s">
        <v>39</v>
      </c>
      <c r="ET20" s="1">
        <v>-4.2</v>
      </c>
      <c r="EU20" s="1">
        <v>304.94151278558525</v>
      </c>
      <c r="EW20" s="1" t="s">
        <v>39</v>
      </c>
      <c r="EY20" s="1">
        <v>1.8</v>
      </c>
      <c r="EZ20" s="1">
        <v>38.7449983170956</v>
      </c>
      <c r="FA20" s="1">
        <v>207.48616481971592</v>
      </c>
      <c r="FB20" s="1">
        <v>213.95103871838759</v>
      </c>
      <c r="FC20" s="1">
        <v>185.28850621815189</v>
      </c>
      <c r="FE20" s="1" t="s">
        <v>39</v>
      </c>
      <c r="FG20" s="1">
        <v>1.8</v>
      </c>
      <c r="FH20" s="1">
        <v>32.504532892011518</v>
      </c>
      <c r="FI20" s="1">
        <v>39.253657523894084</v>
      </c>
      <c r="FJ20" s="1">
        <v>52.689836358794579</v>
      </c>
      <c r="FK20" s="1">
        <v>114.59378915012722</v>
      </c>
      <c r="FM20" s="1" t="s">
        <v>39</v>
      </c>
      <c r="FO20" s="1">
        <v>-4.2</v>
      </c>
      <c r="FP20" s="1">
        <v>34.620975361350162</v>
      </c>
      <c r="FQ20" s="1">
        <v>32.398535698104197</v>
      </c>
      <c r="FR20" s="1">
        <v>32.083727215298374</v>
      </c>
      <c r="FS20" s="1">
        <v>31.984414529114947</v>
      </c>
      <c r="FU20" s="1" t="s">
        <v>39</v>
      </c>
      <c r="FW20" s="1">
        <v>-4.2</v>
      </c>
      <c r="FX20" s="1">
        <v>2231.4573824753725</v>
      </c>
      <c r="FZ20" s="1" t="s">
        <v>39</v>
      </c>
      <c r="GB20" s="1">
        <v>1.8</v>
      </c>
      <c r="GC20" s="1">
        <v>19.507462552591953</v>
      </c>
      <c r="GD20" s="1">
        <v>1523.9659018804666</v>
      </c>
      <c r="GE20" s="1">
        <v>1633.2576031659864</v>
      </c>
      <c r="GF20" s="1">
        <v>1378.1513236312053</v>
      </c>
      <c r="GH20" s="1" t="s">
        <v>39</v>
      </c>
      <c r="GJ20" s="1">
        <v>1.8</v>
      </c>
      <c r="GK20" s="1">
        <v>16.392768432163994</v>
      </c>
      <c r="GL20" s="1">
        <v>20.465034199533061</v>
      </c>
      <c r="GM20" s="1">
        <v>222.72493257082408</v>
      </c>
      <c r="GN20" s="1">
        <v>749.60387925538134</v>
      </c>
      <c r="GP20" s="1" t="s">
        <v>39</v>
      </c>
      <c r="GR20" s="1">
        <v>-4.2</v>
      </c>
      <c r="GS20" s="1">
        <v>9.2533640421740226E-2</v>
      </c>
      <c r="GT20" s="1">
        <v>9.2260848844627402E-2</v>
      </c>
      <c r="GU20" s="1">
        <v>9.2208009402619542E-2</v>
      </c>
      <c r="GV20" s="1">
        <v>9.2181271371724008E-2</v>
      </c>
      <c r="GX20" s="1" t="s">
        <v>39</v>
      </c>
      <c r="GZ20" s="1">
        <v>-4.2</v>
      </c>
      <c r="HA20" s="1">
        <v>0.48145962656010838</v>
      </c>
      <c r="HC20" s="1" t="s">
        <v>39</v>
      </c>
      <c r="HE20" s="1">
        <v>1.8</v>
      </c>
      <c r="HF20" s="1">
        <v>5.6668710003964229E-2</v>
      </c>
      <c r="HG20" s="1">
        <v>0.32432276546615241</v>
      </c>
      <c r="HH20" s="1">
        <v>0.33383068192864979</v>
      </c>
      <c r="HI20" s="1">
        <v>0.28506433329388409</v>
      </c>
      <c r="HK20" s="1" t="s">
        <v>39</v>
      </c>
      <c r="HM20" s="1">
        <v>1.8</v>
      </c>
      <c r="HN20" s="1">
        <v>4.7527804846497275E-2</v>
      </c>
      <c r="HO20" s="1">
        <v>5.7601676296283606E-2</v>
      </c>
      <c r="HP20" s="1">
        <v>8.0816016691661413E-2</v>
      </c>
      <c r="HQ20" s="1">
        <v>0.17897323796853862</v>
      </c>
      <c r="HS20" s="1" t="s">
        <v>39</v>
      </c>
      <c r="HU20" s="1">
        <v>-4.2</v>
      </c>
      <c r="HV20" s="1">
        <v>0.10158478218977215</v>
      </c>
      <c r="HW20" s="1">
        <v>9.506293082050167E-2</v>
      </c>
      <c r="HX20" s="1">
        <v>9.4138877205147464E-2</v>
      </c>
      <c r="HY20" s="1">
        <v>9.3846987034537824E-2</v>
      </c>
      <c r="IA20" s="1" t="s">
        <v>39</v>
      </c>
      <c r="IC20" s="1">
        <v>-4.2</v>
      </c>
      <c r="ID20" s="1">
        <v>6.549512498851696</v>
      </c>
      <c r="IF20" s="1" t="s">
        <v>39</v>
      </c>
      <c r="IH20" s="1">
        <v>1.8</v>
      </c>
      <c r="II20" s="1">
        <v>5.723784809016929E-2</v>
      </c>
      <c r="IJ20" s="1">
        <v>4.4463117210041805</v>
      </c>
      <c r="IK20" s="1">
        <v>4.7673590776856294</v>
      </c>
      <c r="IL20" s="1">
        <v>3.9682739257789184</v>
      </c>
      <c r="IN20" s="1" t="s">
        <v>39</v>
      </c>
      <c r="IP20" s="1">
        <v>1.8</v>
      </c>
      <c r="IQ20" s="1">
        <v>4.8099171101943644E-2</v>
      </c>
      <c r="IR20" s="1">
        <v>6.005298077159972E-2</v>
      </c>
      <c r="IS20" s="1">
        <v>0.61341817522743081</v>
      </c>
      <c r="IT20" s="1">
        <v>2.1781754897181766</v>
      </c>
    </row>
    <row r="21" spans="24:254" x14ac:dyDescent="0.2">
      <c r="X21" s="1" t="s">
        <v>37</v>
      </c>
      <c r="Z21" s="1">
        <v>-4.0999999999999996</v>
      </c>
      <c r="AA21" s="1">
        <v>80.758720911170983</v>
      </c>
      <c r="AB21" s="1">
        <v>80.503118068205282</v>
      </c>
      <c r="AC21" s="1">
        <v>80.467785670236168</v>
      </c>
      <c r="AD21" s="1">
        <v>80.456326514138084</v>
      </c>
      <c r="AF21" s="1" t="s">
        <v>37</v>
      </c>
      <c r="AH21" s="1">
        <v>-4.0999999999999996</v>
      </c>
      <c r="AI21" s="1">
        <v>328.10110387960549</v>
      </c>
      <c r="AK21" s="1" t="s">
        <v>37</v>
      </c>
      <c r="AM21" s="1">
        <v>1.9</v>
      </c>
      <c r="AN21" s="1">
        <v>60.864670995214325</v>
      </c>
      <c r="AO21" s="1">
        <v>236.42021565749803</v>
      </c>
      <c r="AP21" s="1">
        <v>247.13102520040309</v>
      </c>
      <c r="AQ21" s="1">
        <v>218.16227858443514</v>
      </c>
      <c r="AS21" s="1" t="s">
        <v>37</v>
      </c>
      <c r="AU21" s="1">
        <v>1.9</v>
      </c>
      <c r="AV21" s="1">
        <v>42.797083237336373</v>
      </c>
      <c r="AW21" s="1">
        <v>62.644659909117436</v>
      </c>
      <c r="AX21" s="1">
        <v>93.302677119878624</v>
      </c>
      <c r="AY21" s="1">
        <v>150.10985192669474</v>
      </c>
      <c r="BA21" s="1" t="s">
        <v>37</v>
      </c>
      <c r="BC21" s="1">
        <v>-4.0999999999999996</v>
      </c>
      <c r="BD21" s="1">
        <v>42.929818462139231</v>
      </c>
      <c r="BE21" s="1">
        <v>40.79491401908701</v>
      </c>
      <c r="BF21" s="1">
        <v>40.499522439669612</v>
      </c>
      <c r="BG21" s="1">
        <v>40.401482993052625</v>
      </c>
      <c r="BI21" s="1" t="s">
        <v>37</v>
      </c>
      <c r="BK21" s="1">
        <v>-4.0999999999999996</v>
      </c>
      <c r="BL21" s="1">
        <v>2108.5865812136176</v>
      </c>
      <c r="BN21" s="1" t="s">
        <v>37</v>
      </c>
      <c r="BP21" s="1">
        <v>1.9</v>
      </c>
      <c r="BQ21" s="1">
        <v>31.148532753737705</v>
      </c>
      <c r="BR21" s="1">
        <v>1467.4945440093027</v>
      </c>
      <c r="BS21" s="1">
        <v>1525.1627470729336</v>
      </c>
      <c r="BT21" s="1">
        <v>1342.2459678571943</v>
      </c>
      <c r="BV21" s="1" t="s">
        <v>37</v>
      </c>
      <c r="BX21" s="1">
        <v>1.9</v>
      </c>
      <c r="BY21" s="1">
        <v>21.398605280646507</v>
      </c>
      <c r="BZ21" s="1">
        <v>32.178901872890833</v>
      </c>
      <c r="CA21" s="1">
        <v>413.7232816247402</v>
      </c>
      <c r="CB21" s="1">
        <v>794.98850360164454</v>
      </c>
      <c r="CD21" s="1" t="s">
        <v>37</v>
      </c>
      <c r="CF21" s="1">
        <v>-4.0999999999999996</v>
      </c>
      <c r="CG21" s="1">
        <v>0.12113792221181065</v>
      </c>
      <c r="CH21" s="1">
        <v>0.1207546771023079</v>
      </c>
      <c r="CI21" s="1">
        <v>0.12070183766030007</v>
      </c>
      <c r="CJ21" s="1">
        <v>0.12068273906680323</v>
      </c>
      <c r="CL21" s="1" t="s">
        <v>37</v>
      </c>
      <c r="CN21" s="1">
        <v>-4.0999999999999996</v>
      </c>
      <c r="CO21" s="1">
        <v>0.49180469803754945</v>
      </c>
      <c r="CQ21" s="1" t="s">
        <v>37</v>
      </c>
      <c r="CS21" s="1">
        <v>1.9</v>
      </c>
      <c r="CT21" s="1">
        <v>9.1296051563146657E-2</v>
      </c>
      <c r="CU21" s="1">
        <v>0.34284203496023002</v>
      </c>
      <c r="CV21" s="1">
        <v>0.34733020443198137</v>
      </c>
      <c r="CW21" s="1">
        <v>0.3050885719555107</v>
      </c>
      <c r="CY21" s="1" t="s">
        <v>37</v>
      </c>
      <c r="DA21" s="1">
        <v>1.9</v>
      </c>
      <c r="DB21" s="1">
        <v>6.4195784010950371E-2</v>
      </c>
      <c r="DC21" s="1">
        <v>9.4019829305683991E-2</v>
      </c>
      <c r="DD21" s="1">
        <v>0.15626437368104315</v>
      </c>
      <c r="DE21" s="1">
        <v>0.2297920487844286</v>
      </c>
      <c r="DG21" s="1" t="s">
        <v>37</v>
      </c>
      <c r="DI21" s="1">
        <v>-4.0999999999999996</v>
      </c>
      <c r="DJ21" s="1">
        <v>0.12878563566771833</v>
      </c>
      <c r="DK21" s="1">
        <v>0.12238410543747778</v>
      </c>
      <c r="DL21" s="1">
        <v>0.12149824900911722</v>
      </c>
      <c r="DM21" s="1">
        <v>0.12118948841425206</v>
      </c>
      <c r="DO21" s="1" t="s">
        <v>37</v>
      </c>
      <c r="DQ21" s="1">
        <v>-4.0999999999999996</v>
      </c>
      <c r="DR21" s="1">
        <v>6.3237989547085132</v>
      </c>
      <c r="DT21" s="1" t="s">
        <v>37</v>
      </c>
      <c r="DV21" s="1">
        <v>1.9</v>
      </c>
      <c r="DW21" s="1">
        <v>9.3438913753489214E-2</v>
      </c>
      <c r="DX21" s="1">
        <v>4.2948280435852819</v>
      </c>
      <c r="DY21" s="1">
        <v>4.3781297422205538</v>
      </c>
      <c r="DZ21" s="1">
        <v>3.84470602585453</v>
      </c>
      <c r="EB21" s="1" t="s">
        <v>37</v>
      </c>
      <c r="ED21" s="1">
        <v>1.9</v>
      </c>
      <c r="EE21" s="1">
        <v>6.4195784010950371E-2</v>
      </c>
      <c r="EF21" s="1">
        <v>9.7232849351631387E-2</v>
      </c>
      <c r="EG21" s="1">
        <v>1.3835944227777974</v>
      </c>
      <c r="EH21" s="1">
        <v>2.4259829234382586</v>
      </c>
      <c r="EJ21" s="1" t="s">
        <v>39</v>
      </c>
      <c r="EL21" s="1">
        <v>-4.0999999999999996</v>
      </c>
      <c r="EM21" s="1">
        <v>63.299105046274931</v>
      </c>
      <c r="EN21" s="1">
        <v>63.13708531144362</v>
      </c>
      <c r="EO21" s="1">
        <v>63.104617702499034</v>
      </c>
      <c r="EP21" s="1">
        <v>63.086474038677068</v>
      </c>
      <c r="ER21" s="1" t="s">
        <v>39</v>
      </c>
      <c r="ET21" s="1">
        <v>-4.0999999999999996</v>
      </c>
      <c r="EU21" s="1">
        <v>304.7247437493964</v>
      </c>
      <c r="EW21" s="1" t="s">
        <v>39</v>
      </c>
      <c r="EY21" s="1">
        <v>1.9</v>
      </c>
      <c r="EZ21" s="1">
        <v>38.7449983170956</v>
      </c>
      <c r="FA21" s="1">
        <v>207.42950565900873</v>
      </c>
      <c r="FB21" s="1">
        <v>215.8882727187478</v>
      </c>
      <c r="FC21" s="1">
        <v>188.0326557937525</v>
      </c>
      <c r="FE21" s="1" t="s">
        <v>39</v>
      </c>
      <c r="FG21" s="1">
        <v>1.9</v>
      </c>
      <c r="FH21" s="1">
        <v>32.429093447699103</v>
      </c>
      <c r="FI21" s="1">
        <v>38.907336361818523</v>
      </c>
      <c r="FJ21" s="1">
        <v>47.270292144181902</v>
      </c>
      <c r="FK21" s="1">
        <v>110.27941687919686</v>
      </c>
      <c r="FM21" s="1" t="s">
        <v>39</v>
      </c>
      <c r="FO21" s="1">
        <v>-4.0999999999999996</v>
      </c>
      <c r="FP21" s="1">
        <v>34.641665504305045</v>
      </c>
      <c r="FQ21" s="1">
        <v>32.421135700408769</v>
      </c>
      <c r="FR21" s="1">
        <v>32.106327217602946</v>
      </c>
      <c r="FS21" s="1">
        <v>32.006059601744667</v>
      </c>
      <c r="FU21" s="1" t="s">
        <v>39</v>
      </c>
      <c r="FW21" s="1">
        <v>-4.0999999999999996</v>
      </c>
      <c r="FX21" s="1">
        <v>2229.5952696094332</v>
      </c>
      <c r="FZ21" s="1" t="s">
        <v>39</v>
      </c>
      <c r="GB21" s="1">
        <v>1.9</v>
      </c>
      <c r="GC21" s="1">
        <v>19.507462552591953</v>
      </c>
      <c r="GD21" s="1">
        <v>1523.9308877923891</v>
      </c>
      <c r="GE21" s="1">
        <v>1662.9272681632874</v>
      </c>
      <c r="GF21" s="1">
        <v>1403.3423684535035</v>
      </c>
      <c r="GH21" s="1" t="s">
        <v>39</v>
      </c>
      <c r="GJ21" s="1">
        <v>1.9</v>
      </c>
      <c r="GK21" s="1">
        <v>16.354603076159524</v>
      </c>
      <c r="GL21" s="1">
        <v>20.19151050966952</v>
      </c>
      <c r="GM21" s="1">
        <v>152.09928874927957</v>
      </c>
      <c r="GN21" s="1">
        <v>716.61742518746689</v>
      </c>
      <c r="GP21" s="1" t="s">
        <v>39</v>
      </c>
      <c r="GR21" s="1">
        <v>-4.0999999999999996</v>
      </c>
      <c r="GS21" s="1">
        <v>9.2600803808870688E-2</v>
      </c>
      <c r="GT21" s="1">
        <v>9.2328330541649475E-2</v>
      </c>
      <c r="GU21" s="1">
        <v>9.2275491099641616E-2</v>
      </c>
      <c r="GV21" s="1">
        <v>9.2246524899504787E-2</v>
      </c>
      <c r="GX21" s="1" t="s">
        <v>39</v>
      </c>
      <c r="GZ21" s="1">
        <v>-4.0999999999999996</v>
      </c>
      <c r="HA21" s="1">
        <v>0.4811031194815012</v>
      </c>
      <c r="HC21" s="1" t="s">
        <v>39</v>
      </c>
      <c r="HE21" s="1">
        <v>1.9</v>
      </c>
      <c r="HF21" s="1">
        <v>5.6668710003964229E-2</v>
      </c>
      <c r="HG21" s="1">
        <v>0.32422090630083605</v>
      </c>
      <c r="HH21" s="1">
        <v>0.33754217526486407</v>
      </c>
      <c r="HI21" s="1">
        <v>0.28969255911794545</v>
      </c>
      <c r="HK21" s="1" t="s">
        <v>39</v>
      </c>
      <c r="HM21" s="1">
        <v>1.9</v>
      </c>
      <c r="HN21" s="1">
        <v>4.7417351314107369E-2</v>
      </c>
      <c r="HO21" s="1">
        <v>5.7091743849918664E-2</v>
      </c>
      <c r="HP21" s="1">
        <v>7.1547150957765815E-2</v>
      </c>
      <c r="HQ21" s="1">
        <v>0.17203567388082081</v>
      </c>
      <c r="HS21" s="1" t="s">
        <v>39</v>
      </c>
      <c r="HU21" s="1">
        <v>-4.0999999999999996</v>
      </c>
      <c r="HV21" s="1">
        <v>0.10164621599885357</v>
      </c>
      <c r="HW21" s="1">
        <v>9.5129139277957298E-2</v>
      </c>
      <c r="HX21" s="1">
        <v>9.4205403972494703E-2</v>
      </c>
      <c r="HY21" s="1">
        <v>9.3910330702968919E-2</v>
      </c>
      <c r="IA21" s="1" t="s">
        <v>39</v>
      </c>
      <c r="IC21" s="1">
        <v>-4.0999999999999996</v>
      </c>
      <c r="ID21" s="1">
        <v>6.5440057377267822</v>
      </c>
      <c r="IF21" s="1" t="s">
        <v>39</v>
      </c>
      <c r="IH21" s="1">
        <v>1.9</v>
      </c>
      <c r="II21" s="1">
        <v>5.723784809016929E-2</v>
      </c>
      <c r="IJ21" s="1">
        <v>4.4462162280366968</v>
      </c>
      <c r="IK21" s="1">
        <v>4.8582683827304658</v>
      </c>
      <c r="IL21" s="1">
        <v>4.0468009760399859</v>
      </c>
      <c r="IN21" s="1" t="s">
        <v>39</v>
      </c>
      <c r="IP21" s="1">
        <v>1.9</v>
      </c>
      <c r="IQ21" s="1">
        <v>4.7987444329987278E-2</v>
      </c>
      <c r="IR21" s="1">
        <v>5.9249248295275461E-2</v>
      </c>
      <c r="IS21" s="1">
        <v>0.4137137323279918</v>
      </c>
      <c r="IT21" s="1">
        <v>2.0786049725225348</v>
      </c>
    </row>
    <row r="22" spans="24:254" x14ac:dyDescent="0.2">
      <c r="X22" s="1" t="s">
        <v>37</v>
      </c>
      <c r="Z22" s="1">
        <v>-4</v>
      </c>
      <c r="AA22" s="1">
        <v>80.896867404131271</v>
      </c>
      <c r="AB22" s="1">
        <v>80.641582871057182</v>
      </c>
      <c r="AC22" s="1">
        <v>80.606250473088082</v>
      </c>
      <c r="AD22" s="1">
        <v>80.594154697206747</v>
      </c>
      <c r="AF22" s="1" t="s">
        <v>37</v>
      </c>
      <c r="AH22" s="1">
        <v>-4</v>
      </c>
      <c r="AI22" s="1">
        <v>328.03425880236659</v>
      </c>
      <c r="AK22" s="1" t="s">
        <v>37</v>
      </c>
      <c r="AM22" s="1">
        <v>2</v>
      </c>
      <c r="AN22" s="1">
        <v>60.864670995214325</v>
      </c>
      <c r="AO22" s="1">
        <v>236.41289452999092</v>
      </c>
      <c r="AP22" s="1">
        <v>251.36009042038103</v>
      </c>
      <c r="AQ22" s="1">
        <v>220.98855211207206</v>
      </c>
      <c r="AS22" s="1" t="s">
        <v>37</v>
      </c>
      <c r="AU22" s="1">
        <v>2</v>
      </c>
      <c r="AV22" s="1">
        <v>42.594956456161754</v>
      </c>
      <c r="AW22" s="1">
        <v>60.827747047787163</v>
      </c>
      <c r="AX22" s="1">
        <v>84.745233993739348</v>
      </c>
      <c r="AY22" s="1">
        <v>146.63327129049131</v>
      </c>
      <c r="BA22" s="1" t="s">
        <v>37</v>
      </c>
      <c r="BC22" s="1">
        <v>-4</v>
      </c>
      <c r="BD22" s="1">
        <v>42.996663539378083</v>
      </c>
      <c r="BE22" s="1">
        <v>40.863668955675536</v>
      </c>
      <c r="BF22" s="1">
        <v>40.568595686149756</v>
      </c>
      <c r="BG22" s="1">
        <v>40.461325252675977</v>
      </c>
      <c r="BI22" s="1" t="s">
        <v>37</v>
      </c>
      <c r="BK22" s="1">
        <v>-4</v>
      </c>
      <c r="BL22" s="1">
        <v>2106.9027218869819</v>
      </c>
      <c r="BN22" s="1" t="s">
        <v>37</v>
      </c>
      <c r="BP22" s="1">
        <v>2</v>
      </c>
      <c r="BQ22" s="1">
        <v>31.148532753737705</v>
      </c>
      <c r="BR22" s="1">
        <v>1467.4467975255607</v>
      </c>
      <c r="BS22" s="1">
        <v>1557.1528911800974</v>
      </c>
      <c r="BT22" s="1">
        <v>1361.0294345613113</v>
      </c>
      <c r="BV22" s="1" t="s">
        <v>37</v>
      </c>
      <c r="BX22" s="1">
        <v>2</v>
      </c>
      <c r="BY22" s="1">
        <v>21.2975418900592</v>
      </c>
      <c r="BZ22" s="1">
        <v>31.067968520170311</v>
      </c>
      <c r="CA22" s="1">
        <v>344.28397876923952</v>
      </c>
      <c r="CB22" s="1">
        <v>771.33171245692392</v>
      </c>
      <c r="CD22" s="1" t="s">
        <v>37</v>
      </c>
      <c r="CF22" s="1">
        <v>-4</v>
      </c>
      <c r="CG22" s="1">
        <v>0.12134482364135947</v>
      </c>
      <c r="CH22" s="1">
        <v>0.12096221515163996</v>
      </c>
      <c r="CI22" s="1">
        <v>0.12090905739974048</v>
      </c>
      <c r="CJ22" s="1">
        <v>0.12088804894689399</v>
      </c>
      <c r="CL22" s="1" t="s">
        <v>37</v>
      </c>
      <c r="CN22" s="1">
        <v>-4</v>
      </c>
      <c r="CO22" s="1">
        <v>0.49169328957548469</v>
      </c>
      <c r="CQ22" s="1" t="s">
        <v>37</v>
      </c>
      <c r="CS22" s="1">
        <v>2</v>
      </c>
      <c r="CT22" s="1">
        <v>9.1296051563146657E-2</v>
      </c>
      <c r="CU22" s="1">
        <v>0.34283248566348162</v>
      </c>
      <c r="CV22" s="1">
        <v>0.35481366998381642</v>
      </c>
      <c r="CW22" s="1">
        <v>0.30913174419878631</v>
      </c>
      <c r="CY22" s="1" t="s">
        <v>37</v>
      </c>
      <c r="DA22" s="1">
        <v>2</v>
      </c>
      <c r="DB22" s="1">
        <v>6.3892752994134244E-2</v>
      </c>
      <c r="DC22" s="1">
        <v>9.1280454378457596E-2</v>
      </c>
      <c r="DD22" s="1">
        <v>0.1432022089687886</v>
      </c>
      <c r="DE22" s="1">
        <v>0.225105572250202</v>
      </c>
      <c r="DG22" s="1" t="s">
        <v>37</v>
      </c>
      <c r="DI22" s="1">
        <v>-4</v>
      </c>
      <c r="DJ22" s="1">
        <v>0.1289861708994349</v>
      </c>
      <c r="DK22" s="1">
        <v>0.12258973362746015</v>
      </c>
      <c r="DL22" s="1">
        <v>0.12170483212877442</v>
      </c>
      <c r="DM22" s="1">
        <v>0.12136042082604853</v>
      </c>
      <c r="DO22" s="1" t="s">
        <v>37</v>
      </c>
      <c r="DQ22" s="1">
        <v>-4</v>
      </c>
      <c r="DR22" s="1">
        <v>6.3187059964426959</v>
      </c>
      <c r="DT22" s="1" t="s">
        <v>37</v>
      </c>
      <c r="DV22" s="1">
        <v>2</v>
      </c>
      <c r="DW22" s="1">
        <v>9.3438913753489214E-2</v>
      </c>
      <c r="DX22" s="1">
        <v>4.2947007196286364</v>
      </c>
      <c r="DY22" s="1">
        <v>4.4756598930109517</v>
      </c>
      <c r="DZ22" s="1">
        <v>3.8993280032554187</v>
      </c>
      <c r="EB22" s="1" t="s">
        <v>37</v>
      </c>
      <c r="ED22" s="1">
        <v>2</v>
      </c>
      <c r="EE22" s="1">
        <v>6.3892752994134244E-2</v>
      </c>
      <c r="EF22" s="1">
        <v>9.3700882794287205E-2</v>
      </c>
      <c r="EG22" s="1">
        <v>1.1893330790249506</v>
      </c>
      <c r="EH22" s="1">
        <v>2.3594243251018607</v>
      </c>
      <c r="EJ22" s="1" t="s">
        <v>39</v>
      </c>
      <c r="EL22" s="1">
        <v>-4</v>
      </c>
      <c r="EM22" s="1">
        <v>63.34685153001697</v>
      </c>
      <c r="EN22" s="1">
        <v>63.184831795185659</v>
      </c>
      <c r="EO22" s="1">
        <v>63.152364186241073</v>
      </c>
      <c r="EP22" s="1">
        <v>63.132947282852641</v>
      </c>
      <c r="ER22" s="1" t="s">
        <v>39</v>
      </c>
      <c r="ET22" s="1">
        <v>-4</v>
      </c>
      <c r="EU22" s="1">
        <v>304.49778879667593</v>
      </c>
      <c r="EW22" s="1" t="s">
        <v>39</v>
      </c>
      <c r="EY22" s="1">
        <v>2</v>
      </c>
      <c r="EZ22" s="1">
        <v>38.7449983170956</v>
      </c>
      <c r="FA22" s="1">
        <v>207.37316480819311</v>
      </c>
      <c r="FB22" s="1">
        <v>216.9813488865488</v>
      </c>
      <c r="FC22" s="1">
        <v>190.90572087545658</v>
      </c>
      <c r="FE22" s="1" t="s">
        <v>39</v>
      </c>
      <c r="FG22" s="1">
        <v>2</v>
      </c>
      <c r="FH22" s="1">
        <v>32.358746961652507</v>
      </c>
      <c r="FI22" s="1">
        <v>38.275491226965585</v>
      </c>
      <c r="FJ22" s="1">
        <v>43.982787583596931</v>
      </c>
      <c r="FK22" s="1">
        <v>105.64609809686972</v>
      </c>
      <c r="FM22" s="1" t="s">
        <v>39</v>
      </c>
      <c r="FO22" s="1">
        <v>-4</v>
      </c>
      <c r="FP22" s="1">
        <v>34.663310576934769</v>
      </c>
      <c r="FQ22" s="1">
        <v>32.444372322496555</v>
      </c>
      <c r="FR22" s="1">
        <v>32.129882149582343</v>
      </c>
      <c r="FS22" s="1">
        <v>32.02738636448278</v>
      </c>
      <c r="FU22" s="1" t="s">
        <v>39</v>
      </c>
      <c r="FW22" s="1">
        <v>-4</v>
      </c>
      <c r="FX22" s="1">
        <v>2227.6408468749255</v>
      </c>
      <c r="FZ22" s="1" t="s">
        <v>39</v>
      </c>
      <c r="GB22" s="1">
        <v>2</v>
      </c>
      <c r="GC22" s="1">
        <v>19.507462552591953</v>
      </c>
      <c r="GD22" s="1">
        <v>1523.8990568032277</v>
      </c>
      <c r="GE22" s="1">
        <v>1683.7638336683119</v>
      </c>
      <c r="GF22" s="1">
        <v>1429.8257514357526</v>
      </c>
      <c r="GH22" s="1" t="s">
        <v>39</v>
      </c>
      <c r="GJ22" s="1">
        <v>2</v>
      </c>
      <c r="GK22" s="1">
        <v>16.319270678190417</v>
      </c>
      <c r="GL22" s="1">
        <v>19.800180328919794</v>
      </c>
      <c r="GM22" s="1">
        <v>100.08267781124771</v>
      </c>
      <c r="GN22" s="1">
        <v>681.38688638367671</v>
      </c>
      <c r="GP22" s="1" t="s">
        <v>39</v>
      </c>
      <c r="GR22" s="1">
        <v>-4</v>
      </c>
      <c r="GS22" s="1">
        <v>9.2670513675134056E-2</v>
      </c>
      <c r="GT22" s="1">
        <v>9.2398040407912857E-2</v>
      </c>
      <c r="GU22" s="1">
        <v>9.2345519275796609E-2</v>
      </c>
      <c r="GV22" s="1">
        <v>9.2314324906418485E-2</v>
      </c>
      <c r="GX22" s="1" t="s">
        <v>39</v>
      </c>
      <c r="GZ22" s="1">
        <v>-4</v>
      </c>
      <c r="HA22" s="1">
        <v>0.48072751380939716</v>
      </c>
      <c r="HC22" s="1" t="s">
        <v>39</v>
      </c>
      <c r="HE22" s="1">
        <v>2</v>
      </c>
      <c r="HF22" s="1">
        <v>5.6668710003964229E-2</v>
      </c>
      <c r="HG22" s="1">
        <v>0.3241190471355197</v>
      </c>
      <c r="HH22" s="1">
        <v>0.33970668252783637</v>
      </c>
      <c r="HI22" s="1">
        <v>0.29455760750136728</v>
      </c>
      <c r="HK22" s="1" t="s">
        <v>39</v>
      </c>
      <c r="HM22" s="1">
        <v>2</v>
      </c>
      <c r="HN22" s="1">
        <v>4.7314855529007799E-2</v>
      </c>
      <c r="HO22" s="1">
        <v>5.6164825445539947E-2</v>
      </c>
      <c r="HP22" s="1">
        <v>6.5808341921864716E-2</v>
      </c>
      <c r="HQ22" s="1">
        <v>0.16458531255771355</v>
      </c>
      <c r="HS22" s="1" t="s">
        <v>39</v>
      </c>
      <c r="HU22" s="1">
        <v>-4</v>
      </c>
      <c r="HV22" s="1">
        <v>0.10170955966728466</v>
      </c>
      <c r="HW22" s="1">
        <v>9.5197575904654205E-2</v>
      </c>
      <c r="HX22" s="1">
        <v>9.4274477218974848E-2</v>
      </c>
      <c r="HY22" s="1">
        <v>9.3970809582375511E-2</v>
      </c>
      <c r="IA22" s="1" t="s">
        <v>39</v>
      </c>
      <c r="IC22" s="1">
        <v>-4</v>
      </c>
      <c r="ID22" s="1">
        <v>6.5382124976994147</v>
      </c>
      <c r="IF22" s="1" t="s">
        <v>39</v>
      </c>
      <c r="IH22" s="1">
        <v>2</v>
      </c>
      <c r="II22" s="1">
        <v>5.723784809016929E-2</v>
      </c>
      <c r="IJ22" s="1">
        <v>4.4461525660583741</v>
      </c>
      <c r="IK22" s="1">
        <v>4.9205616285192422</v>
      </c>
      <c r="IL22" s="1">
        <v>4.1295933788486767</v>
      </c>
      <c r="IN22" s="1" t="s">
        <v>39</v>
      </c>
      <c r="IP22" s="1">
        <v>2</v>
      </c>
      <c r="IQ22" s="1">
        <v>4.7883675305321255E-2</v>
      </c>
      <c r="IR22" s="1">
        <v>5.8100149586550458E-2</v>
      </c>
      <c r="IS22" s="1">
        <v>0.27124108963078153</v>
      </c>
      <c r="IT22" s="1">
        <v>1.9721589616680404</v>
      </c>
    </row>
    <row r="23" spans="24:254" x14ac:dyDescent="0.2">
      <c r="X23" s="1" t="s">
        <v>37</v>
      </c>
      <c r="Z23" s="1">
        <v>-3.9</v>
      </c>
      <c r="AA23" s="1">
        <v>81.040106855357365</v>
      </c>
      <c r="AB23" s="1">
        <v>80.785140632174901</v>
      </c>
      <c r="AC23" s="1">
        <v>80.749808234205787</v>
      </c>
      <c r="AD23" s="1">
        <v>80.736120908866411</v>
      </c>
      <c r="AF23" s="1" t="s">
        <v>37</v>
      </c>
      <c r="AH23" s="1">
        <v>-3.9</v>
      </c>
      <c r="AI23" s="1">
        <v>327.96423062621164</v>
      </c>
      <c r="AK23" s="1" t="s">
        <v>37</v>
      </c>
      <c r="AM23" s="1">
        <v>2.1</v>
      </c>
      <c r="AN23" s="1">
        <v>60.864670995214325</v>
      </c>
      <c r="AO23" s="1">
        <v>236.40557340248378</v>
      </c>
      <c r="AP23" s="1">
        <v>254.73958653964235</v>
      </c>
      <c r="AQ23" s="1">
        <v>223.96156649974282</v>
      </c>
      <c r="AS23" s="1" t="s">
        <v>37</v>
      </c>
      <c r="AU23" s="1">
        <v>2.1</v>
      </c>
      <c r="AV23" s="1">
        <v>42.407153620109746</v>
      </c>
      <c r="AW23" s="1">
        <v>58.235112980594614</v>
      </c>
      <c r="AX23" s="1">
        <v>77.651698059130894</v>
      </c>
      <c r="AY23" s="1">
        <v>142.9373751389661</v>
      </c>
      <c r="BA23" s="1" t="s">
        <v>37</v>
      </c>
      <c r="BC23" s="1">
        <v>-3.9</v>
      </c>
      <c r="BD23" s="1">
        <v>43.066055095749839</v>
      </c>
      <c r="BE23" s="1">
        <v>40.934970371396972</v>
      </c>
      <c r="BF23" s="1">
        <v>40.639897101871199</v>
      </c>
      <c r="BG23" s="1">
        <v>40.518939343058037</v>
      </c>
      <c r="BI23" s="1" t="s">
        <v>37</v>
      </c>
      <c r="BK23" s="1">
        <v>-3.9</v>
      </c>
      <c r="BL23" s="1">
        <v>2105.1965808679329</v>
      </c>
      <c r="BN23" s="1" t="s">
        <v>37</v>
      </c>
      <c r="BP23" s="1">
        <v>2.1</v>
      </c>
      <c r="BQ23" s="1">
        <v>31.148532753737705</v>
      </c>
      <c r="BR23" s="1">
        <v>1467.4086003385671</v>
      </c>
      <c r="BS23" s="1">
        <v>1587.9939365785365</v>
      </c>
      <c r="BT23" s="1">
        <v>1380.6150421922941</v>
      </c>
      <c r="BV23" s="1" t="s">
        <v>37</v>
      </c>
      <c r="BX23" s="1">
        <v>2.1</v>
      </c>
      <c r="BY23" s="1">
        <v>21.203576810054873</v>
      </c>
      <c r="BZ23" s="1">
        <v>29.627870908532188</v>
      </c>
      <c r="CA23" s="1">
        <v>273.84295468483089</v>
      </c>
      <c r="CB23" s="1">
        <v>746.36030145983921</v>
      </c>
      <c r="CD23" s="1" t="s">
        <v>37</v>
      </c>
      <c r="CF23" s="1">
        <v>-3.9</v>
      </c>
      <c r="CG23" s="1">
        <v>0.12155968281819865</v>
      </c>
      <c r="CH23" s="1">
        <v>0.12117739263837073</v>
      </c>
      <c r="CI23" s="1">
        <v>0.12112455319636287</v>
      </c>
      <c r="CJ23" s="1">
        <v>0.12110036164460027</v>
      </c>
      <c r="CL23" s="1" t="s">
        <v>37</v>
      </c>
      <c r="CN23" s="1">
        <v>-3.9</v>
      </c>
      <c r="CO23" s="1">
        <v>0.49158506421233611</v>
      </c>
      <c r="CQ23" s="1" t="s">
        <v>37</v>
      </c>
      <c r="CS23" s="1">
        <v>2.1</v>
      </c>
      <c r="CT23" s="1">
        <v>9.1296051563146657E-2</v>
      </c>
      <c r="CU23" s="1">
        <v>0.34282293636673322</v>
      </c>
      <c r="CV23" s="1">
        <v>0.36180693830256661</v>
      </c>
      <c r="CW23" s="1">
        <v>0.31338340942106874</v>
      </c>
      <c r="CY23" s="1" t="s">
        <v>37</v>
      </c>
      <c r="DA23" s="1">
        <v>2.1</v>
      </c>
      <c r="DB23" s="1">
        <v>6.3610730430164616E-2</v>
      </c>
      <c r="DC23" s="1">
        <v>8.7381794825974565E-2</v>
      </c>
      <c r="DD23" s="1">
        <v>0.13061910064341251</v>
      </c>
      <c r="DE23" s="1">
        <v>0.22014152949048835</v>
      </c>
      <c r="DG23" s="1" t="s">
        <v>37</v>
      </c>
      <c r="DI23" s="1">
        <v>-3.9</v>
      </c>
      <c r="DJ23" s="1">
        <v>0.12919434556855017</v>
      </c>
      <c r="DK23" s="1">
        <v>0.12280331956473285</v>
      </c>
      <c r="DL23" s="1">
        <v>0.12191905468583036</v>
      </c>
      <c r="DM23" s="1">
        <v>0.12152912506860374</v>
      </c>
      <c r="DO23" s="1" t="s">
        <v>37</v>
      </c>
      <c r="DQ23" s="1">
        <v>-3.9</v>
      </c>
      <c r="DR23" s="1">
        <v>6.3135493761985559</v>
      </c>
      <c r="DT23" s="1" t="s">
        <v>37</v>
      </c>
      <c r="DV23" s="1">
        <v>2.1</v>
      </c>
      <c r="DW23" s="1">
        <v>9.3438913753489214E-2</v>
      </c>
      <c r="DX23" s="1">
        <v>4.2945733956719909</v>
      </c>
      <c r="DY23" s="1">
        <v>4.5732537057796732</v>
      </c>
      <c r="DZ23" s="1">
        <v>3.9563054738542478</v>
      </c>
      <c r="EB23" s="1" t="s">
        <v>37</v>
      </c>
      <c r="ED23" s="1">
        <v>2.1</v>
      </c>
      <c r="EE23" s="1">
        <v>6.3610730430164616E-2</v>
      </c>
      <c r="EF23" s="1">
        <v>8.9248682340288168E-2</v>
      </c>
      <c r="EG23" s="1">
        <v>0.98605083294377505</v>
      </c>
      <c r="EH23" s="1">
        <v>2.2893070221772227</v>
      </c>
      <c r="EJ23" s="1" t="s">
        <v>39</v>
      </c>
      <c r="EL23" s="1">
        <v>-3.9</v>
      </c>
      <c r="EM23" s="1">
        <v>63.396189563217064</v>
      </c>
      <c r="EN23" s="1">
        <v>63.234488138277378</v>
      </c>
      <c r="EO23" s="1">
        <v>63.202020529332792</v>
      </c>
      <c r="EP23" s="1">
        <v>63.181648696269519</v>
      </c>
      <c r="ER23" s="1" t="s">
        <v>39</v>
      </c>
      <c r="ET23" s="1">
        <v>-3.9</v>
      </c>
      <c r="EU23" s="1">
        <v>304.26032961753214</v>
      </c>
      <c r="EW23" s="1" t="s">
        <v>39</v>
      </c>
      <c r="EY23" s="1">
        <v>2.1</v>
      </c>
      <c r="EZ23" s="1">
        <v>38.7449983170956</v>
      </c>
      <c r="FA23" s="1">
        <v>207.31714226726913</v>
      </c>
      <c r="FB23" s="1">
        <v>217.53966443643901</v>
      </c>
      <c r="FC23" s="1">
        <v>193.91152118196356</v>
      </c>
      <c r="FE23" s="1" t="s">
        <v>39</v>
      </c>
      <c r="FG23" s="1">
        <v>2.1</v>
      </c>
      <c r="FH23" s="1">
        <v>32.293811743763342</v>
      </c>
      <c r="FI23" s="1">
        <v>37.374992543590785</v>
      </c>
      <c r="FJ23" s="1">
        <v>42.138818381479503</v>
      </c>
      <c r="FK23" s="1">
        <v>100.67027787116636</v>
      </c>
      <c r="FM23" s="1" t="s">
        <v>39</v>
      </c>
      <c r="FO23" s="1">
        <v>-3.9</v>
      </c>
      <c r="FP23" s="1">
        <v>34.685910579239327</v>
      </c>
      <c r="FQ23" s="1">
        <v>32.468563874259189</v>
      </c>
      <c r="FR23" s="1">
        <v>32.154392011236588</v>
      </c>
      <c r="FS23" s="1">
        <v>32.045848338196365</v>
      </c>
      <c r="FU23" s="1" t="s">
        <v>39</v>
      </c>
      <c r="FW23" s="1">
        <v>-3.9</v>
      </c>
      <c r="FX23" s="1">
        <v>2225.5972973707667</v>
      </c>
      <c r="FZ23" s="1" t="s">
        <v>39</v>
      </c>
      <c r="GB23" s="1">
        <v>2.1</v>
      </c>
      <c r="GC23" s="1">
        <v>19.507462552591953</v>
      </c>
      <c r="GD23" s="1">
        <v>1523.8767751108148</v>
      </c>
      <c r="GE23" s="1">
        <v>1696.4675814426096</v>
      </c>
      <c r="GF23" s="1">
        <v>1457.6842331497724</v>
      </c>
      <c r="GH23" s="1" t="s">
        <v>39</v>
      </c>
      <c r="GJ23" s="1">
        <v>2.1</v>
      </c>
      <c r="GK23" s="1">
        <v>16.286421097375896</v>
      </c>
      <c r="GL23" s="1">
        <v>19.291680277067115</v>
      </c>
      <c r="GM23" s="1">
        <v>66.953939221781965</v>
      </c>
      <c r="GN23" s="1">
        <v>643.73082620579123</v>
      </c>
      <c r="GP23" s="1" t="s">
        <v>39</v>
      </c>
      <c r="GR23" s="1">
        <v>-3.9</v>
      </c>
      <c r="GS23" s="1">
        <v>9.2742770020530343E-2</v>
      </c>
      <c r="GT23" s="1">
        <v>9.2470615063200742E-2</v>
      </c>
      <c r="GU23" s="1">
        <v>9.2417775621192882E-2</v>
      </c>
      <c r="GV23" s="1">
        <v>9.2384989702356701E-2</v>
      </c>
      <c r="GX23" s="1" t="s">
        <v>39</v>
      </c>
      <c r="GZ23" s="1">
        <v>-3.9</v>
      </c>
      <c r="HA23" s="1">
        <v>0.48033599264271243</v>
      </c>
      <c r="HC23" s="1" t="s">
        <v>39</v>
      </c>
      <c r="HE23" s="1">
        <v>2.1</v>
      </c>
      <c r="HF23" s="1">
        <v>5.6668710003964229E-2</v>
      </c>
      <c r="HG23" s="1">
        <v>0.32402037106911952</v>
      </c>
      <c r="HH23" s="1">
        <v>0.34083668264306449</v>
      </c>
      <c r="HI23" s="1">
        <v>0.29966966436068126</v>
      </c>
      <c r="HK23" s="1" t="s">
        <v>39</v>
      </c>
      <c r="HM23" s="1">
        <v>2.1</v>
      </c>
      <c r="HN23" s="1">
        <v>4.7219680871415336E-2</v>
      </c>
      <c r="HO23" s="1">
        <v>5.4846067564584919E-2</v>
      </c>
      <c r="HP23" s="1">
        <v>6.2558079618598536E-2</v>
      </c>
      <c r="HQ23" s="1">
        <v>0.15658363850233156</v>
      </c>
      <c r="HS23" s="1" t="s">
        <v>39</v>
      </c>
      <c r="HU23" s="1">
        <v>-3.9</v>
      </c>
      <c r="HV23" s="1">
        <v>0.10177513150495707</v>
      </c>
      <c r="HW23" s="1">
        <v>9.5268559010484047E-2</v>
      </c>
      <c r="HX23" s="1">
        <v>9.4346096944587898E-2</v>
      </c>
      <c r="HY23" s="1">
        <v>9.4022057474925286E-2</v>
      </c>
      <c r="IA23" s="1" t="s">
        <v>39</v>
      </c>
      <c r="IC23" s="1">
        <v>-3.9</v>
      </c>
      <c r="ID23" s="1">
        <v>6.5321646097587562</v>
      </c>
      <c r="IF23" s="1" t="s">
        <v>39</v>
      </c>
      <c r="IH23" s="1">
        <v>2.1</v>
      </c>
      <c r="II23" s="1">
        <v>5.723784809016929E-2</v>
      </c>
      <c r="IJ23" s="1">
        <v>4.4460889040800513</v>
      </c>
      <c r="IK23" s="1">
        <v>4.9578357168271907</v>
      </c>
      <c r="IL23" s="1">
        <v>4.2170012750857637</v>
      </c>
      <c r="IN23" s="1" t="s">
        <v>39</v>
      </c>
      <c r="IP23" s="1">
        <v>2.1</v>
      </c>
      <c r="IQ23" s="1">
        <v>4.7787227408162339E-2</v>
      </c>
      <c r="IR23" s="1">
        <v>5.6607276194882809E-2</v>
      </c>
      <c r="IS23" s="1">
        <v>0.18280887216248215</v>
      </c>
      <c r="IT23" s="1">
        <v>1.8582835979432852</v>
      </c>
    </row>
    <row r="24" spans="24:254" x14ac:dyDescent="0.2">
      <c r="X24" s="1" t="s">
        <v>37</v>
      </c>
      <c r="Z24" s="1">
        <v>-3.8</v>
      </c>
      <c r="AA24" s="1">
        <v>81.189075884632516</v>
      </c>
      <c r="AB24" s="1">
        <v>80.934109661450051</v>
      </c>
      <c r="AC24" s="1">
        <v>80.898777263480937</v>
      </c>
      <c r="AD24" s="1">
        <v>80.883180078791881</v>
      </c>
      <c r="AF24" s="1" t="s">
        <v>37</v>
      </c>
      <c r="AH24" s="1">
        <v>-3.8</v>
      </c>
      <c r="AI24" s="1">
        <v>327.90056864788897</v>
      </c>
      <c r="AK24" s="1" t="s">
        <v>37</v>
      </c>
      <c r="AM24" s="1">
        <v>2.2000000000000002</v>
      </c>
      <c r="AN24" s="1">
        <v>60.864670995214325</v>
      </c>
      <c r="AO24" s="1">
        <v>236.39857058486831</v>
      </c>
      <c r="AP24" s="1">
        <v>257.08712199029242</v>
      </c>
      <c r="AQ24" s="1">
        <v>227.09055273430423</v>
      </c>
      <c r="AS24" s="1" t="s">
        <v>37</v>
      </c>
      <c r="AU24" s="1">
        <v>2.2000000000000002</v>
      </c>
      <c r="AV24" s="1">
        <v>42.23176486983067</v>
      </c>
      <c r="AW24" s="1">
        <v>55.508470449032757</v>
      </c>
      <c r="AX24" s="1">
        <v>72.556829933964067</v>
      </c>
      <c r="AY24" s="1">
        <v>139.00497473797205</v>
      </c>
      <c r="BA24" s="1" t="s">
        <v>37</v>
      </c>
      <c r="BC24" s="1">
        <v>-3.8</v>
      </c>
      <c r="BD24" s="1">
        <v>43.138311441146122</v>
      </c>
      <c r="BE24" s="1">
        <v>41.008818266251325</v>
      </c>
      <c r="BF24" s="1">
        <v>40.714063306617156</v>
      </c>
      <c r="BG24" s="1">
        <v>40.577508363114937</v>
      </c>
      <c r="BI24" s="1" t="s">
        <v>37</v>
      </c>
      <c r="BK24" s="1">
        <v>-3.8</v>
      </c>
      <c r="BL24" s="1">
        <v>2103.464975057555</v>
      </c>
      <c r="BN24" s="1" t="s">
        <v>37</v>
      </c>
      <c r="BP24" s="1">
        <v>2.2000000000000002</v>
      </c>
      <c r="BQ24" s="1">
        <v>31.148532753737705</v>
      </c>
      <c r="BR24" s="1">
        <v>1467.3735862504896</v>
      </c>
      <c r="BS24" s="1">
        <v>1615.8396858968918</v>
      </c>
      <c r="BT24" s="1">
        <v>1401.0505372338855</v>
      </c>
      <c r="BV24" s="1" t="s">
        <v>37</v>
      </c>
      <c r="BX24" s="1">
        <v>2.2000000000000002</v>
      </c>
      <c r="BY24" s="1">
        <v>21.115946096893659</v>
      </c>
      <c r="BZ24" s="1">
        <v>28.159793857421231</v>
      </c>
      <c r="CA24" s="1">
        <v>207.03639294286597</v>
      </c>
      <c r="CB24" s="1">
        <v>719.97559454399016</v>
      </c>
      <c r="CD24" s="1" t="s">
        <v>37</v>
      </c>
      <c r="CF24" s="1">
        <v>-3.8</v>
      </c>
      <c r="CG24" s="1">
        <v>0.12178281805221974</v>
      </c>
      <c r="CH24" s="1">
        <v>0.12140084618228347</v>
      </c>
      <c r="CI24" s="1">
        <v>0.12134800674027561</v>
      </c>
      <c r="CJ24" s="1">
        <v>0.12132126870938006</v>
      </c>
      <c r="CL24" s="1" t="s">
        <v>37</v>
      </c>
      <c r="CN24" s="1">
        <v>-3.8</v>
      </c>
      <c r="CO24" s="1">
        <v>0.49148002194810358</v>
      </c>
      <c r="CQ24" s="1" t="s">
        <v>37</v>
      </c>
      <c r="CS24" s="1">
        <v>2.2000000000000002</v>
      </c>
      <c r="CT24" s="1">
        <v>9.1296051563146657E-2</v>
      </c>
      <c r="CU24" s="1">
        <v>0.34281657016890094</v>
      </c>
      <c r="CV24" s="1">
        <v>0.36773068538549519</v>
      </c>
      <c r="CW24" s="1">
        <v>0.31785852818726396</v>
      </c>
      <c r="CY24" s="1" t="s">
        <v>37</v>
      </c>
      <c r="DA24" s="1">
        <v>2.2000000000000002</v>
      </c>
      <c r="DB24" s="1">
        <v>6.3347806459691819E-2</v>
      </c>
      <c r="DC24" s="1">
        <v>8.3285146520907904E-2</v>
      </c>
      <c r="DD24" s="1">
        <v>0.1196542798069998</v>
      </c>
      <c r="DE24" s="1">
        <v>0.21487923036233278</v>
      </c>
      <c r="DG24" s="1" t="s">
        <v>37</v>
      </c>
      <c r="DI24" s="1">
        <v>-3.8</v>
      </c>
      <c r="DJ24" s="1">
        <v>0.12941079629484739</v>
      </c>
      <c r="DK24" s="1">
        <v>0.1230251815591875</v>
      </c>
      <c r="DL24" s="1">
        <v>0.12214155330006823</v>
      </c>
      <c r="DM24" s="1">
        <v>0.12170706029801572</v>
      </c>
      <c r="DO24" s="1" t="s">
        <v>37</v>
      </c>
      <c r="DQ24" s="1">
        <v>-3.8</v>
      </c>
      <c r="DR24" s="1">
        <v>6.3082972629869314</v>
      </c>
      <c r="DT24" s="1" t="s">
        <v>37</v>
      </c>
      <c r="DV24" s="1">
        <v>2.2000000000000002</v>
      </c>
      <c r="DW24" s="1">
        <v>9.3438913753489214E-2</v>
      </c>
      <c r="DX24" s="1">
        <v>4.2944779027045064</v>
      </c>
      <c r="DY24" s="1">
        <v>4.6670277998490315</v>
      </c>
      <c r="DZ24" s="1">
        <v>4.0157020996293404</v>
      </c>
      <c r="EB24" s="1" t="s">
        <v>37</v>
      </c>
      <c r="ED24" s="1">
        <v>2.2000000000000002</v>
      </c>
      <c r="EE24" s="1">
        <v>6.3347806459691819E-2</v>
      </c>
      <c r="EF24" s="1">
        <v>8.4753828360812911E-2</v>
      </c>
      <c r="EG24" s="1">
        <v>0.78184867127583624</v>
      </c>
      <c r="EH24" s="1">
        <v>2.2153922822456353</v>
      </c>
      <c r="EJ24" s="1" t="s">
        <v>39</v>
      </c>
      <c r="EL24" s="1">
        <v>-3.8</v>
      </c>
      <c r="EM24" s="1">
        <v>63.447755765658471</v>
      </c>
      <c r="EN24" s="1">
        <v>63.286054340718771</v>
      </c>
      <c r="EO24" s="1">
        <v>63.253586731774185</v>
      </c>
      <c r="EP24" s="1">
        <v>63.232259969036086</v>
      </c>
      <c r="ER24" s="1" t="s">
        <v>39</v>
      </c>
      <c r="ET24" s="1">
        <v>-3.8</v>
      </c>
      <c r="EU24" s="1">
        <v>304.01236621196517</v>
      </c>
      <c r="EW24" s="1" t="s">
        <v>39</v>
      </c>
      <c r="EY24" s="1">
        <v>2.2000000000000002</v>
      </c>
      <c r="EZ24" s="1">
        <v>38.7449983170956</v>
      </c>
      <c r="FA24" s="1">
        <v>207.26143803623677</v>
      </c>
      <c r="FB24" s="1">
        <v>217.80704474539442</v>
      </c>
      <c r="FC24" s="1">
        <v>197.05164826273145</v>
      </c>
      <c r="FE24" s="1" t="s">
        <v>39</v>
      </c>
      <c r="FG24" s="1">
        <v>2.2000000000000002</v>
      </c>
      <c r="FH24" s="1">
        <v>32.233014554465143</v>
      </c>
      <c r="FI24" s="1">
        <v>36.428338925932024</v>
      </c>
      <c r="FJ24" s="1">
        <v>41.120863348099306</v>
      </c>
      <c r="FK24" s="1">
        <v>95.331902678915142</v>
      </c>
      <c r="FM24" s="1" t="s">
        <v>39</v>
      </c>
      <c r="FO24" s="1">
        <v>-3.8</v>
      </c>
      <c r="FP24" s="1">
        <v>34.70914720132712</v>
      </c>
      <c r="FQ24" s="1">
        <v>32.493710355696656</v>
      </c>
      <c r="FR24" s="1">
        <v>32.179538492674062</v>
      </c>
      <c r="FS24" s="1">
        <v>32.059535663535748</v>
      </c>
      <c r="FU24" s="1" t="s">
        <v>39</v>
      </c>
      <c r="FW24" s="1">
        <v>-3.8</v>
      </c>
      <c r="FX24" s="1">
        <v>2223.4550718002074</v>
      </c>
      <c r="FZ24" s="1" t="s">
        <v>39</v>
      </c>
      <c r="GB24" s="1">
        <v>2.2000000000000002</v>
      </c>
      <c r="GC24" s="1">
        <v>19.507462552591953</v>
      </c>
      <c r="GD24" s="1">
        <v>1523.8576765173179</v>
      </c>
      <c r="GE24" s="1">
        <v>1703.5436103331792</v>
      </c>
      <c r="GF24" s="1">
        <v>1486.9973910684662</v>
      </c>
      <c r="GH24" s="1" t="s">
        <v>39</v>
      </c>
      <c r="GJ24" s="1">
        <v>2.2000000000000002</v>
      </c>
      <c r="GK24" s="1">
        <v>16.255767854813509</v>
      </c>
      <c r="GL24" s="1">
        <v>18.772707829780344</v>
      </c>
      <c r="GM24" s="1">
        <v>47.736616135395785</v>
      </c>
      <c r="GN24" s="1">
        <v>603.46780801559055</v>
      </c>
      <c r="GP24" s="1" t="s">
        <v>39</v>
      </c>
      <c r="GR24" s="1">
        <v>-3.8</v>
      </c>
      <c r="GS24" s="1">
        <v>9.2817891154951149E-2</v>
      </c>
      <c r="GT24" s="1">
        <v>9.2546054507513159E-2</v>
      </c>
      <c r="GU24" s="1">
        <v>9.2493215065505299E-2</v>
      </c>
      <c r="GV24" s="1">
        <v>9.2458837597211047E-2</v>
      </c>
      <c r="GX24" s="1" t="s">
        <v>39</v>
      </c>
      <c r="GZ24" s="1">
        <v>-3.8</v>
      </c>
      <c r="HA24" s="1">
        <v>0.47992855598144707</v>
      </c>
      <c r="HC24" s="1" t="s">
        <v>39</v>
      </c>
      <c r="HE24" s="1">
        <v>2.2000000000000002</v>
      </c>
      <c r="HF24" s="1">
        <v>5.6668710003964229E-2</v>
      </c>
      <c r="HG24" s="1">
        <v>0.32392169500271933</v>
      </c>
      <c r="HH24" s="1">
        <v>0.34139054185447215</v>
      </c>
      <c r="HI24" s="1">
        <v>0.30503382265415313</v>
      </c>
      <c r="HK24" s="1" t="s">
        <v>39</v>
      </c>
      <c r="HM24" s="1">
        <v>2.2000000000000002</v>
      </c>
      <c r="HN24" s="1">
        <v>4.713055410176354E-2</v>
      </c>
      <c r="HO24" s="1">
        <v>5.3460464606391034E-2</v>
      </c>
      <c r="HP24" s="1">
        <v>6.0761220280439926E-2</v>
      </c>
      <c r="HQ24" s="1">
        <v>0.14799786579583871</v>
      </c>
      <c r="HS24" s="1" t="s">
        <v>39</v>
      </c>
      <c r="HU24" s="1">
        <v>-3.8</v>
      </c>
      <c r="HV24" s="1">
        <v>0.10184356813165397</v>
      </c>
      <c r="HW24" s="1">
        <v>9.5342088595446767E-2</v>
      </c>
      <c r="HX24" s="1">
        <v>9.4420581459225481E-2</v>
      </c>
      <c r="HY24" s="1">
        <v>9.4058981422352472E-2</v>
      </c>
      <c r="IA24" s="1" t="s">
        <v>39</v>
      </c>
      <c r="IC24" s="1">
        <v>-3.8</v>
      </c>
      <c r="ID24" s="1">
        <v>6.5257984119264858</v>
      </c>
      <c r="IF24" s="1" t="s">
        <v>39</v>
      </c>
      <c r="IH24" s="1">
        <v>2.2000000000000002</v>
      </c>
      <c r="II24" s="1">
        <v>5.723784809016929E-2</v>
      </c>
      <c r="IJ24" s="1">
        <v>4.4460252421017286</v>
      </c>
      <c r="IK24" s="1">
        <v>4.9784621978037507</v>
      </c>
      <c r="IL24" s="1">
        <v>4.309215650686216</v>
      </c>
      <c r="IN24" s="1" t="s">
        <v>39</v>
      </c>
      <c r="IP24" s="1">
        <v>2.2000000000000002</v>
      </c>
      <c r="IQ24" s="1">
        <v>4.7697145708835695E-2</v>
      </c>
      <c r="IR24" s="1">
        <v>5.5084163363511865E-2</v>
      </c>
      <c r="IS24" s="1">
        <v>0.13221287827072167</v>
      </c>
      <c r="IT24" s="1">
        <v>1.7364154728401127</v>
      </c>
    </row>
    <row r="25" spans="24:254" x14ac:dyDescent="0.2">
      <c r="X25" s="1" t="s">
        <v>37</v>
      </c>
      <c r="Z25" s="1">
        <v>-3.7</v>
      </c>
      <c r="AA25" s="1">
        <v>81.343774491956708</v>
      </c>
      <c r="AB25" s="1">
        <v>81.088808268774244</v>
      </c>
      <c r="AC25" s="1">
        <v>81.053794180696755</v>
      </c>
      <c r="AD25" s="1">
        <v>81.036287136658004</v>
      </c>
      <c r="AF25" s="1" t="s">
        <v>37</v>
      </c>
      <c r="AH25" s="1">
        <v>-3.7</v>
      </c>
      <c r="AI25" s="1">
        <v>327.83690666956625</v>
      </c>
      <c r="AK25" s="1" t="s">
        <v>37</v>
      </c>
      <c r="AM25" s="1">
        <v>2.2999999999999998</v>
      </c>
      <c r="AN25" s="1">
        <v>60.864670995214325</v>
      </c>
      <c r="AO25" s="1">
        <v>236.39220438703603</v>
      </c>
      <c r="AP25" s="1">
        <v>258.52874748941025</v>
      </c>
      <c r="AQ25" s="1">
        <v>230.38569673228793</v>
      </c>
      <c r="AS25" s="1" t="s">
        <v>37</v>
      </c>
      <c r="AU25" s="1">
        <v>2.2999999999999998</v>
      </c>
      <c r="AV25" s="1">
        <v>42.067835275649678</v>
      </c>
      <c r="AW25" s="1">
        <v>53.170484295131068</v>
      </c>
      <c r="AX25" s="1">
        <v>69.327894393435997</v>
      </c>
      <c r="AY25" s="1">
        <v>134.81856304347036</v>
      </c>
      <c r="BA25" s="1" t="s">
        <v>37</v>
      </c>
      <c r="BC25" s="1">
        <v>-3.7</v>
      </c>
      <c r="BD25" s="1">
        <v>43.213432575566927</v>
      </c>
      <c r="BE25" s="1">
        <v>41.085530950130199</v>
      </c>
      <c r="BF25" s="1">
        <v>40.791094300387641</v>
      </c>
      <c r="BG25" s="1">
        <v>40.640533721654421</v>
      </c>
      <c r="BI25" s="1" t="s">
        <v>37</v>
      </c>
      <c r="BK25" s="1">
        <v>-3.7</v>
      </c>
      <c r="BL25" s="1">
        <v>2101.7110875547642</v>
      </c>
      <c r="BN25" s="1" t="s">
        <v>37</v>
      </c>
      <c r="BP25" s="1">
        <v>2.2999999999999998</v>
      </c>
      <c r="BQ25" s="1">
        <v>31.148532753737705</v>
      </c>
      <c r="BR25" s="1">
        <v>1467.3481214591604</v>
      </c>
      <c r="BS25" s="1">
        <v>1638.5861107515977</v>
      </c>
      <c r="BT25" s="1">
        <v>1422.3868492687434</v>
      </c>
      <c r="BV25" s="1" t="s">
        <v>37</v>
      </c>
      <c r="BX25" s="1">
        <v>2.2999999999999998</v>
      </c>
      <c r="BY25" s="1">
        <v>21.033917637824839</v>
      </c>
      <c r="BZ25" s="1">
        <v>26.912687533068418</v>
      </c>
      <c r="CA25" s="1">
        <v>149.85711387275359</v>
      </c>
      <c r="CB25" s="1">
        <v>692.07891564297665</v>
      </c>
      <c r="CD25" s="1" t="s">
        <v>37</v>
      </c>
      <c r="CF25" s="1">
        <v>-3.7</v>
      </c>
      <c r="CG25" s="1">
        <v>0.12201486596320606</v>
      </c>
      <c r="CH25" s="1">
        <v>0.12163321240316137</v>
      </c>
      <c r="CI25" s="1">
        <v>0.12158037296115351</v>
      </c>
      <c r="CJ25" s="1">
        <v>0.12155172507090829</v>
      </c>
      <c r="CL25" s="1" t="s">
        <v>37</v>
      </c>
      <c r="CN25" s="1">
        <v>-3.7</v>
      </c>
      <c r="CO25" s="1">
        <v>0.4913813458817034</v>
      </c>
      <c r="CQ25" s="1" t="s">
        <v>37</v>
      </c>
      <c r="CS25" s="1">
        <v>2.2999999999999998</v>
      </c>
      <c r="CT25" s="1">
        <v>9.1296051563146657E-2</v>
      </c>
      <c r="CU25" s="1">
        <v>0.34280702087215253</v>
      </c>
      <c r="CV25" s="1">
        <v>0.37214882668109156</v>
      </c>
      <c r="CW25" s="1">
        <v>0.32257206106227776</v>
      </c>
      <c r="CY25" s="1" t="s">
        <v>37</v>
      </c>
      <c r="DA25" s="1">
        <v>2.2999999999999998</v>
      </c>
      <c r="DB25" s="1">
        <v>6.3101752913474515E-2</v>
      </c>
      <c r="DC25" s="1">
        <v>7.9773233486735359E-2</v>
      </c>
      <c r="DD25" s="1">
        <v>0.11126490430363249</v>
      </c>
      <c r="DE25" s="1">
        <v>0.20929639317332233</v>
      </c>
      <c r="DG25" s="1" t="s">
        <v>37</v>
      </c>
      <c r="DI25" s="1">
        <v>-3.7</v>
      </c>
      <c r="DJ25" s="1">
        <v>0.12963615969810979</v>
      </c>
      <c r="DK25" s="1">
        <v>0.12325595623060737</v>
      </c>
      <c r="DL25" s="1">
        <v>0.12237296459127131</v>
      </c>
      <c r="DM25" s="1">
        <v>0.12190091102200838</v>
      </c>
      <c r="DO25" s="1" t="s">
        <v>37</v>
      </c>
      <c r="DQ25" s="1">
        <v>-3.7</v>
      </c>
      <c r="DR25" s="1">
        <v>6.302981487796985</v>
      </c>
      <c r="DT25" s="1" t="s">
        <v>37</v>
      </c>
      <c r="DV25" s="1">
        <v>2.2999999999999998</v>
      </c>
      <c r="DW25" s="1">
        <v>9.3438913753489214E-2</v>
      </c>
      <c r="DX25" s="1">
        <v>4.2944142407261845</v>
      </c>
      <c r="DY25" s="1">
        <v>4.7512525971699828</v>
      </c>
      <c r="DZ25" s="1">
        <v>4.0777406975048258</v>
      </c>
      <c r="EB25" s="1" t="s">
        <v>37</v>
      </c>
      <c r="ED25" s="1">
        <v>2.2999999999999998</v>
      </c>
      <c r="EE25" s="1">
        <v>6.3101752913474515E-2</v>
      </c>
      <c r="EF25" s="1">
        <v>8.0948751916464279E-2</v>
      </c>
      <c r="EG25" s="1">
        <v>0.59051259542691814</v>
      </c>
      <c r="EH25" s="1">
        <v>2.1374063588003103</v>
      </c>
      <c r="EJ25" s="1" t="s">
        <v>39</v>
      </c>
      <c r="EL25" s="1">
        <v>-3.7</v>
      </c>
      <c r="EM25" s="1">
        <v>63.501231827449551</v>
      </c>
      <c r="EN25" s="1">
        <v>63.339530402509851</v>
      </c>
      <c r="EO25" s="1">
        <v>63.307062793565265</v>
      </c>
      <c r="EP25" s="1">
        <v>63.28509941104393</v>
      </c>
      <c r="ER25" s="1" t="s">
        <v>39</v>
      </c>
      <c r="ET25" s="1">
        <v>-3.7</v>
      </c>
      <c r="EU25" s="1">
        <v>303.75358027008338</v>
      </c>
      <c r="EW25" s="1" t="s">
        <v>39</v>
      </c>
      <c r="EY25" s="1">
        <v>2.2999999999999998</v>
      </c>
      <c r="EZ25" s="1">
        <v>38.7449983170956</v>
      </c>
      <c r="FA25" s="1">
        <v>207.20605211509601</v>
      </c>
      <c r="FB25" s="1">
        <v>217.92481940529143</v>
      </c>
      <c r="FC25" s="1">
        <v>200.32132746938603</v>
      </c>
      <c r="FE25" s="1" t="s">
        <v>39</v>
      </c>
      <c r="FG25" s="1">
        <v>2.2999999999999998</v>
      </c>
      <c r="FH25" s="1">
        <v>32.176037083866312</v>
      </c>
      <c r="FI25" s="1">
        <v>35.616648702317413</v>
      </c>
      <c r="FJ25" s="1">
        <v>40.545677373953573</v>
      </c>
      <c r="FK25" s="1">
        <v>89.619513364017976</v>
      </c>
      <c r="FM25" s="1" t="s">
        <v>39</v>
      </c>
      <c r="FO25" s="1">
        <v>-3.7</v>
      </c>
      <c r="FP25" s="1">
        <v>34.733338753089747</v>
      </c>
      <c r="FQ25" s="1">
        <v>32.519811766808971</v>
      </c>
      <c r="FR25" s="1">
        <v>32.205958213677988</v>
      </c>
      <c r="FS25" s="1">
        <v>32.07035819985061</v>
      </c>
      <c r="FU25" s="1" t="s">
        <v>39</v>
      </c>
      <c r="FW25" s="1">
        <v>-3.7</v>
      </c>
      <c r="FX25" s="1">
        <v>2221.2141701632477</v>
      </c>
      <c r="FZ25" s="1" t="s">
        <v>39</v>
      </c>
      <c r="GB25" s="1">
        <v>2.2999999999999998</v>
      </c>
      <c r="GC25" s="1">
        <v>19.507462552591953</v>
      </c>
      <c r="GD25" s="1">
        <v>1523.838577923821</v>
      </c>
      <c r="GE25" s="1">
        <v>1707.3696952303744</v>
      </c>
      <c r="GF25" s="1">
        <v>1517.8288871701568</v>
      </c>
      <c r="GH25" s="1" t="s">
        <v>39</v>
      </c>
      <c r="GJ25" s="1">
        <v>2.2999999999999998</v>
      </c>
      <c r="GK25" s="1">
        <v>16.227088133579127</v>
      </c>
      <c r="GL25" s="1">
        <v>18.331116517144835</v>
      </c>
      <c r="GM25" s="1">
        <v>36.940499541538259</v>
      </c>
      <c r="GN25" s="1">
        <v>560.41639517485487</v>
      </c>
      <c r="GP25" s="1" t="s">
        <v>39</v>
      </c>
      <c r="GR25" s="1">
        <v>-3.7</v>
      </c>
      <c r="GS25" s="1">
        <v>9.2895877078396472E-2</v>
      </c>
      <c r="GT25" s="1">
        <v>9.2624358740850093E-2</v>
      </c>
      <c r="GU25" s="1">
        <v>9.2571200988950636E-2</v>
      </c>
      <c r="GV25" s="1">
        <v>9.2536186900873146E-2</v>
      </c>
      <c r="GX25" s="1" t="s">
        <v>39</v>
      </c>
      <c r="GZ25" s="1">
        <v>-3.7</v>
      </c>
      <c r="HA25" s="1">
        <v>0.47949883762776874</v>
      </c>
      <c r="HC25" s="1" t="s">
        <v>39</v>
      </c>
      <c r="HE25" s="1">
        <v>2.2999999999999998</v>
      </c>
      <c r="HF25" s="1">
        <v>5.6668710003964229E-2</v>
      </c>
      <c r="HG25" s="1">
        <v>0.3238230189363191</v>
      </c>
      <c r="HH25" s="1">
        <v>0.34164518976776304</v>
      </c>
      <c r="HI25" s="1">
        <v>0.31064594435319204</v>
      </c>
      <c r="HK25" s="1" t="s">
        <v>39</v>
      </c>
      <c r="HM25" s="1">
        <v>2.2999999999999998</v>
      </c>
      <c r="HN25" s="1">
        <v>4.7047475220052398E-2</v>
      </c>
      <c r="HO25" s="1">
        <v>5.227221378099757E-2</v>
      </c>
      <c r="HP25" s="1">
        <v>5.9749949754783607E-2</v>
      </c>
      <c r="HQ25" s="1">
        <v>0.13880921415462971</v>
      </c>
      <c r="HS25" s="1" t="s">
        <v>39</v>
      </c>
      <c r="HU25" s="1">
        <v>-3.7</v>
      </c>
      <c r="HV25" s="1">
        <v>0.10191423292759219</v>
      </c>
      <c r="HW25" s="1">
        <v>9.5418801279325643E-2</v>
      </c>
      <c r="HX25" s="1">
        <v>9.449793076288758E-2</v>
      </c>
      <c r="HY25" s="1">
        <v>9.4090494101622207E-2</v>
      </c>
      <c r="IA25" s="1" t="s">
        <v>39</v>
      </c>
      <c r="IC25" s="1">
        <v>-3.7</v>
      </c>
      <c r="ID25" s="1">
        <v>6.5191775661809235</v>
      </c>
      <c r="IF25" s="1" t="s">
        <v>39</v>
      </c>
      <c r="IH25" s="1">
        <v>2.2999999999999998</v>
      </c>
      <c r="II25" s="1">
        <v>5.723784809016929E-2</v>
      </c>
      <c r="IJ25" s="1">
        <v>4.4459934111125676</v>
      </c>
      <c r="IK25" s="1">
        <v>4.9896348749993873</v>
      </c>
      <c r="IL25" s="1">
        <v>4.4065229845524838</v>
      </c>
      <c r="IN25" s="1" t="s">
        <v>39</v>
      </c>
      <c r="IP25" s="1">
        <v>2.2999999999999998</v>
      </c>
      <c r="IQ25" s="1">
        <v>4.7613111897449718E-2</v>
      </c>
      <c r="IR25" s="1">
        <v>5.3788005484861401E-2</v>
      </c>
      <c r="IS25" s="1">
        <v>0.103879796508306</v>
      </c>
      <c r="IT25" s="1">
        <v>1.606042107433026</v>
      </c>
    </row>
    <row r="26" spans="24:254" x14ac:dyDescent="0.2">
      <c r="X26" s="1" t="s">
        <v>37</v>
      </c>
      <c r="Z26" s="1">
        <v>-3.6</v>
      </c>
      <c r="AA26" s="1">
        <v>81.504839297113179</v>
      </c>
      <c r="AB26" s="1">
        <v>81.250191383822326</v>
      </c>
      <c r="AC26" s="1">
        <v>81.214858985853226</v>
      </c>
      <c r="AD26" s="1">
        <v>81.19607870224803</v>
      </c>
      <c r="AF26" s="1" t="s">
        <v>37</v>
      </c>
      <c r="AH26" s="1">
        <v>-3.6</v>
      </c>
      <c r="AI26" s="1">
        <v>327.77642779015963</v>
      </c>
      <c r="AK26" s="1" t="s">
        <v>37</v>
      </c>
      <c r="AM26" s="1">
        <v>2.4</v>
      </c>
      <c r="AN26" s="1">
        <v>60.864670995214325</v>
      </c>
      <c r="AO26" s="1">
        <v>236.38551987931214</v>
      </c>
      <c r="AP26" s="1">
        <v>259.35094193944815</v>
      </c>
      <c r="AQ26" s="1">
        <v>233.85686610033395</v>
      </c>
      <c r="AS26" s="1" t="s">
        <v>37</v>
      </c>
      <c r="AU26" s="1">
        <v>2.4</v>
      </c>
      <c r="AV26" s="1">
        <v>41.913773288108708</v>
      </c>
      <c r="AW26" s="1">
        <v>51.318239035831695</v>
      </c>
      <c r="AX26" s="1">
        <v>67.42917588996103</v>
      </c>
      <c r="AY26" s="1">
        <v>130.35999639163904</v>
      </c>
      <c r="BA26" s="1" t="s">
        <v>37</v>
      </c>
      <c r="BC26" s="1">
        <v>-3.6</v>
      </c>
      <c r="BD26" s="1">
        <v>43.291736808903863</v>
      </c>
      <c r="BE26" s="1">
        <v>41.165745042816816</v>
      </c>
      <c r="BF26" s="1">
        <v>40.871308393074258</v>
      </c>
      <c r="BG26" s="1">
        <v>40.709288658242954</v>
      </c>
      <c r="BI26" s="1" t="s">
        <v>37</v>
      </c>
      <c r="BK26" s="1">
        <v>-3.6</v>
      </c>
      <c r="BL26" s="1">
        <v>2099.9317352606445</v>
      </c>
      <c r="BN26" s="1" t="s">
        <v>37</v>
      </c>
      <c r="BP26" s="1">
        <v>2.4</v>
      </c>
      <c r="BQ26" s="1">
        <v>31.148532753737705</v>
      </c>
      <c r="BR26" s="1">
        <v>1467.3258397667475</v>
      </c>
      <c r="BS26" s="1">
        <v>1655.0045349610257</v>
      </c>
      <c r="BT26" s="1">
        <v>1444.6717247806096</v>
      </c>
      <c r="BV26" s="1" t="s">
        <v>37</v>
      </c>
      <c r="BX26" s="1">
        <v>2.4</v>
      </c>
      <c r="BY26" s="1">
        <v>20.956918475043516</v>
      </c>
      <c r="BZ26" s="1">
        <v>25.927104615665314</v>
      </c>
      <c r="CA26" s="1">
        <v>106.77959962090564</v>
      </c>
      <c r="CB26" s="1">
        <v>662.55885629473403</v>
      </c>
      <c r="CD26" s="1" t="s">
        <v>37</v>
      </c>
      <c r="CF26" s="1">
        <v>-3.6</v>
      </c>
      <c r="CG26" s="1">
        <v>0.12225646317094076</v>
      </c>
      <c r="CH26" s="1">
        <v>0.1218751279207877</v>
      </c>
      <c r="CI26" s="1">
        <v>0.12182228847877984</v>
      </c>
      <c r="CJ26" s="1">
        <v>0.12179173072918492</v>
      </c>
      <c r="CL26" s="1" t="s">
        <v>37</v>
      </c>
      <c r="CN26" s="1">
        <v>-3.6</v>
      </c>
      <c r="CO26" s="1">
        <v>0.49128585291421933</v>
      </c>
      <c r="CQ26" s="1" t="s">
        <v>37</v>
      </c>
      <c r="CS26" s="1">
        <v>2.4</v>
      </c>
      <c r="CT26" s="1">
        <v>9.1296051563146657E-2</v>
      </c>
      <c r="CU26" s="1">
        <v>0.34279747157540413</v>
      </c>
      <c r="CV26" s="1">
        <v>0.37504862979369125</v>
      </c>
      <c r="CW26" s="1">
        <v>0.32753769537144944</v>
      </c>
      <c r="CY26" s="1" t="s">
        <v>37</v>
      </c>
      <c r="DA26" s="1">
        <v>2.4</v>
      </c>
      <c r="DB26" s="1">
        <v>6.2870659932163064E-2</v>
      </c>
      <c r="DC26" s="1">
        <v>7.6991205034032728E-2</v>
      </c>
      <c r="DD26" s="1">
        <v>0.10562413471434837</v>
      </c>
      <c r="DE26" s="1">
        <v>0.20336978130136923</v>
      </c>
      <c r="DG26" s="1" t="s">
        <v>37</v>
      </c>
      <c r="DI26" s="1">
        <v>-3.6</v>
      </c>
      <c r="DJ26" s="1">
        <v>0.1298704357783374</v>
      </c>
      <c r="DK26" s="1">
        <v>0.12349628019877561</v>
      </c>
      <c r="DL26" s="1">
        <v>0.12261328855943956</v>
      </c>
      <c r="DM26" s="1">
        <v>0.12211163217025657</v>
      </c>
      <c r="DO26" s="1" t="s">
        <v>37</v>
      </c>
      <c r="DQ26" s="1">
        <v>-3.6</v>
      </c>
      <c r="DR26" s="1">
        <v>6.2976020506287158</v>
      </c>
      <c r="DT26" s="1" t="s">
        <v>37</v>
      </c>
      <c r="DV26" s="1">
        <v>2.4</v>
      </c>
      <c r="DW26" s="1">
        <v>9.3438913753489214E-2</v>
      </c>
      <c r="DX26" s="1">
        <v>4.2943187477586999</v>
      </c>
      <c r="DY26" s="1">
        <v>4.8196892238669005</v>
      </c>
      <c r="DZ26" s="1">
        <v>4.1425485914373485</v>
      </c>
      <c r="EB26" s="1" t="s">
        <v>37</v>
      </c>
      <c r="ED26" s="1">
        <v>2.4</v>
      </c>
      <c r="EE26" s="1">
        <v>6.2870659932163064E-2</v>
      </c>
      <c r="EF26" s="1">
        <v>7.7946134708873446E-2</v>
      </c>
      <c r="EG26" s="1">
        <v>0.42876660710239761</v>
      </c>
      <c r="EH26" s="1">
        <v>2.0550659560377116</v>
      </c>
      <c r="EJ26" s="1" t="s">
        <v>39</v>
      </c>
      <c r="EL26" s="1">
        <v>-3.6</v>
      </c>
      <c r="EM26" s="1">
        <v>63.556617748590313</v>
      </c>
      <c r="EN26" s="1">
        <v>63.395552943433849</v>
      </c>
      <c r="EO26" s="1">
        <v>63.362448714706026</v>
      </c>
      <c r="EP26" s="1">
        <v>63.340167022293087</v>
      </c>
      <c r="ER26" s="1" t="s">
        <v>39</v>
      </c>
      <c r="ET26" s="1">
        <v>-3.6</v>
      </c>
      <c r="EU26" s="1">
        <v>303.48301686221185</v>
      </c>
      <c r="EW26" s="1" t="s">
        <v>39</v>
      </c>
      <c r="EY26" s="1">
        <v>2.4</v>
      </c>
      <c r="EZ26" s="1">
        <v>38.7449983170956</v>
      </c>
      <c r="FA26" s="1">
        <v>207.15066619395523</v>
      </c>
      <c r="FB26" s="1">
        <v>217.96588138130957</v>
      </c>
      <c r="FC26" s="1">
        <v>203.70559823702155</v>
      </c>
      <c r="FE26" s="1" t="s">
        <v>39</v>
      </c>
      <c r="FG26" s="1">
        <v>2.4</v>
      </c>
      <c r="FH26" s="1">
        <v>32.122879331966843</v>
      </c>
      <c r="FI26" s="1">
        <v>34.973662721258002</v>
      </c>
      <c r="FJ26" s="1">
        <v>40.207950578951582</v>
      </c>
      <c r="FK26" s="1">
        <v>83.541704293548435</v>
      </c>
      <c r="FM26" s="1" t="s">
        <v>39</v>
      </c>
      <c r="FO26" s="1">
        <v>-3.6</v>
      </c>
      <c r="FP26" s="1">
        <v>34.758485234527221</v>
      </c>
      <c r="FQ26" s="1">
        <v>32.546868107596126</v>
      </c>
      <c r="FR26" s="1">
        <v>32.233651174248372</v>
      </c>
      <c r="FS26" s="1">
        <v>32.082772285623541</v>
      </c>
      <c r="FU26" s="1" t="s">
        <v>39</v>
      </c>
      <c r="FW26" s="1">
        <v>-3.6</v>
      </c>
      <c r="FX26" s="1">
        <v>2218.8745924598879</v>
      </c>
      <c r="FZ26" s="1" t="s">
        <v>39</v>
      </c>
      <c r="GB26" s="1">
        <v>2.4</v>
      </c>
      <c r="GC26" s="1">
        <v>19.507462552591953</v>
      </c>
      <c r="GD26" s="1">
        <v>1523.8258455281566</v>
      </c>
      <c r="GE26" s="1">
        <v>1709.4641743171917</v>
      </c>
      <c r="GF26" s="1">
        <v>1550.2264679385862</v>
      </c>
      <c r="GH26" s="1" t="s">
        <v>39</v>
      </c>
      <c r="GJ26" s="1">
        <v>2.4</v>
      </c>
      <c r="GK26" s="1">
        <v>16.200190947737781</v>
      </c>
      <c r="GL26" s="1">
        <v>17.981357608239843</v>
      </c>
      <c r="GM26" s="1">
        <v>30.80727271893879</v>
      </c>
      <c r="GN26" s="1">
        <v>514.43016513344219</v>
      </c>
      <c r="GP26" s="1" t="s">
        <v>39</v>
      </c>
      <c r="GR26" s="1">
        <v>-3.6</v>
      </c>
      <c r="GS26" s="1">
        <v>9.2977046100757937E-2</v>
      </c>
      <c r="GT26" s="1">
        <v>9.2705846073103171E-2</v>
      </c>
      <c r="GU26" s="1">
        <v>9.2652370011312088E-2</v>
      </c>
      <c r="GV26" s="1">
        <v>9.2616719303451375E-2</v>
      </c>
      <c r="GX26" s="1" t="s">
        <v>39</v>
      </c>
      <c r="GZ26" s="1">
        <v>-3.6</v>
      </c>
      <c r="HA26" s="1">
        <v>0.47905320377950972</v>
      </c>
      <c r="HC26" s="1" t="s">
        <v>39</v>
      </c>
      <c r="HE26" s="1">
        <v>2.4</v>
      </c>
      <c r="HF26" s="1">
        <v>5.6668710003964229E-2</v>
      </c>
      <c r="HG26" s="1">
        <v>0.32372115977100274</v>
      </c>
      <c r="HH26" s="1">
        <v>0.34174386583416322</v>
      </c>
      <c r="HI26" s="1">
        <v>0.31648279283571012</v>
      </c>
      <c r="HK26" s="1" t="s">
        <v>39</v>
      </c>
      <c r="HM26" s="1">
        <v>2.4</v>
      </c>
      <c r="HN26" s="1">
        <v>4.6969489296607075E-2</v>
      </c>
      <c r="HO26" s="1">
        <v>5.1330971431496238E-2</v>
      </c>
      <c r="HP26" s="1">
        <v>5.9158848286057206E-2</v>
      </c>
      <c r="HQ26" s="1">
        <v>0.12903041597436915</v>
      </c>
      <c r="HS26" s="1" t="s">
        <v>39</v>
      </c>
      <c r="HU26" s="1">
        <v>-3.6</v>
      </c>
      <c r="HV26" s="1">
        <v>0.10198808082244654</v>
      </c>
      <c r="HW26" s="1">
        <v>9.5498378752229038E-2</v>
      </c>
      <c r="HX26" s="1">
        <v>9.4578463165465823E-2</v>
      </c>
      <c r="HY26" s="1">
        <v>9.4128372978724215E-2</v>
      </c>
      <c r="IA26" s="1" t="s">
        <v>39</v>
      </c>
      <c r="IC26" s="1">
        <v>-3.6</v>
      </c>
      <c r="ID26" s="1">
        <v>6.5122384105437474</v>
      </c>
      <c r="IF26" s="1" t="s">
        <v>39</v>
      </c>
      <c r="IH26" s="1">
        <v>2.4</v>
      </c>
      <c r="II26" s="1">
        <v>5.723784809016929E-2</v>
      </c>
      <c r="IJ26" s="1">
        <v>4.4459615801234058</v>
      </c>
      <c r="IK26" s="1">
        <v>4.9958100868966904</v>
      </c>
      <c r="IL26" s="1">
        <v>4.5090187696520543</v>
      </c>
      <c r="IN26" s="1" t="s">
        <v>39</v>
      </c>
      <c r="IP26" s="1">
        <v>2.4</v>
      </c>
      <c r="IQ26" s="1">
        <v>4.7534171044329554E-2</v>
      </c>
      <c r="IR26" s="1">
        <v>5.2761456084407632E-2</v>
      </c>
      <c r="IS26" s="1">
        <v>8.7735755425448855E-2</v>
      </c>
      <c r="IT26" s="1">
        <v>1.4667656143575076</v>
      </c>
    </row>
    <row r="27" spans="24:254" x14ac:dyDescent="0.2">
      <c r="X27" s="1" t="s">
        <v>37</v>
      </c>
      <c r="Z27" s="1">
        <v>-3.5</v>
      </c>
      <c r="AA27" s="1">
        <v>81.672270300101914</v>
      </c>
      <c r="AB27" s="1">
        <v>81.417940696702686</v>
      </c>
      <c r="AC27" s="1">
        <v>81.382926608625183</v>
      </c>
      <c r="AD27" s="1">
        <v>81.362873085453529</v>
      </c>
      <c r="AF27" s="1" t="s">
        <v>37</v>
      </c>
      <c r="AH27" s="1">
        <v>-3.5</v>
      </c>
      <c r="AI27" s="1">
        <v>327.72231510858535</v>
      </c>
      <c r="AK27" s="1" t="s">
        <v>37</v>
      </c>
      <c r="AM27" s="1">
        <v>2.5</v>
      </c>
      <c r="AN27" s="1">
        <v>60.864670995214325</v>
      </c>
      <c r="AO27" s="1">
        <v>236.37947199137147</v>
      </c>
      <c r="AP27" s="1">
        <v>259.80930818337168</v>
      </c>
      <c r="AQ27" s="1">
        <v>237.5123368956242</v>
      </c>
      <c r="AS27" s="1" t="s">
        <v>37</v>
      </c>
      <c r="AU27" s="1">
        <v>2.5</v>
      </c>
      <c r="AV27" s="1">
        <v>41.76894228742453</v>
      </c>
      <c r="AW27" s="1">
        <v>49.865154380615742</v>
      </c>
      <c r="AX27" s="1">
        <v>66.336736341943251</v>
      </c>
      <c r="AY27" s="1">
        <v>125.61272266811424</v>
      </c>
      <c r="BA27" s="1" t="s">
        <v>37</v>
      </c>
      <c r="BC27" s="1">
        <v>-3.5</v>
      </c>
      <c r="BD27" s="1">
        <v>43.373224141156932</v>
      </c>
      <c r="BE27" s="1">
        <v>41.249142234419573</v>
      </c>
      <c r="BF27" s="1">
        <v>40.955023894568633</v>
      </c>
      <c r="BG27" s="1">
        <v>40.78377317288053</v>
      </c>
      <c r="BI27" s="1" t="s">
        <v>37</v>
      </c>
      <c r="BK27" s="1">
        <v>-3.5</v>
      </c>
      <c r="BL27" s="1">
        <v>2098.1301012741114</v>
      </c>
      <c r="BN27" s="1" t="s">
        <v>37</v>
      </c>
      <c r="BP27" s="1">
        <v>2.5</v>
      </c>
      <c r="BQ27" s="1">
        <v>31.148532753737705</v>
      </c>
      <c r="BR27" s="1">
        <v>1467.3067411732507</v>
      </c>
      <c r="BS27" s="1">
        <v>1665.5310430766865</v>
      </c>
      <c r="BT27" s="1">
        <v>1467.9656426488909</v>
      </c>
      <c r="BV27" s="1" t="s">
        <v>37</v>
      </c>
      <c r="BX27" s="1">
        <v>2.5</v>
      </c>
      <c r="BY27" s="1">
        <v>20.884502974701427</v>
      </c>
      <c r="BZ27" s="1">
        <v>25.15472566366498</v>
      </c>
      <c r="CA27" s="1">
        <v>78.039081197224618</v>
      </c>
      <c r="CB27" s="1">
        <v>631.30400803719738</v>
      </c>
      <c r="CD27" s="1" t="s">
        <v>37</v>
      </c>
      <c r="CF27" s="1">
        <v>-3.5</v>
      </c>
      <c r="CG27" s="1">
        <v>0.12250792798531546</v>
      </c>
      <c r="CH27" s="1">
        <v>0.12212691104505402</v>
      </c>
      <c r="CI27" s="1">
        <v>0.12207407160304616</v>
      </c>
      <c r="CJ27" s="1">
        <v>0.12204255892377643</v>
      </c>
      <c r="CL27" s="1" t="s">
        <v>37</v>
      </c>
      <c r="CN27" s="1">
        <v>-3.5</v>
      </c>
      <c r="CO27" s="1">
        <v>0.49119354304565138</v>
      </c>
      <c r="CQ27" s="1" t="s">
        <v>37</v>
      </c>
      <c r="CS27" s="1">
        <v>2.5</v>
      </c>
      <c r="CT27" s="1">
        <v>9.1296051563146657E-2</v>
      </c>
      <c r="CU27" s="1">
        <v>0.34278792227865573</v>
      </c>
      <c r="CV27" s="1">
        <v>0.37678660180190132</v>
      </c>
      <c r="CW27" s="1">
        <v>0.33277389308849276</v>
      </c>
      <c r="CY27" s="1" t="s">
        <v>37</v>
      </c>
      <c r="DA27" s="1">
        <v>2.5</v>
      </c>
      <c r="DB27" s="1">
        <v>6.2653572586082604E-2</v>
      </c>
      <c r="DC27" s="1">
        <v>7.4808872417130093E-2</v>
      </c>
      <c r="DD27" s="1">
        <v>0.10216633436175016</v>
      </c>
      <c r="DE27" s="1">
        <v>0.19707583981449409</v>
      </c>
      <c r="DG27" s="1" t="s">
        <v>37</v>
      </c>
      <c r="DI27" s="1">
        <v>-3.5</v>
      </c>
      <c r="DJ27" s="1">
        <v>0.13011521608498822</v>
      </c>
      <c r="DK27" s="1">
        <v>0.12374647177358386</v>
      </c>
      <c r="DL27" s="1">
        <v>0.12286316182435621</v>
      </c>
      <c r="DM27" s="1">
        <v>0.12233858712297704</v>
      </c>
      <c r="DO27" s="1" t="s">
        <v>37</v>
      </c>
      <c r="DQ27" s="1">
        <v>-3.5</v>
      </c>
      <c r="DR27" s="1">
        <v>6.2921589514821239</v>
      </c>
      <c r="DT27" s="1" t="s">
        <v>37</v>
      </c>
      <c r="DV27" s="1">
        <v>2.5</v>
      </c>
      <c r="DW27" s="1">
        <v>9.3438913753489214E-2</v>
      </c>
      <c r="DX27" s="1">
        <v>4.294286916769539</v>
      </c>
      <c r="DY27" s="1">
        <v>4.8689317640995204</v>
      </c>
      <c r="DZ27" s="1">
        <v>4.2102531053835559</v>
      </c>
      <c r="EB27" s="1" t="s">
        <v>37</v>
      </c>
      <c r="ED27" s="1">
        <v>2.5</v>
      </c>
      <c r="EE27" s="1">
        <v>6.2653572586082604E-2</v>
      </c>
      <c r="EF27" s="1">
        <v>7.5595097849415607E-2</v>
      </c>
      <c r="EG27" s="1">
        <v>0.30797277788342126</v>
      </c>
      <c r="EH27" s="1">
        <v>1.9680718626597222</v>
      </c>
      <c r="EJ27" s="1" t="s">
        <v>39</v>
      </c>
      <c r="EL27" s="1">
        <v>-3.5</v>
      </c>
      <c r="EM27" s="1">
        <v>63.614550148863984</v>
      </c>
      <c r="EN27" s="1">
        <v>63.453485343707513</v>
      </c>
      <c r="EO27" s="1">
        <v>63.419744495196475</v>
      </c>
      <c r="EP27" s="1">
        <v>63.39778111267514</v>
      </c>
      <c r="ER27" s="1" t="s">
        <v>39</v>
      </c>
      <c r="ET27" s="1">
        <v>-3.5</v>
      </c>
      <c r="EU27" s="1">
        <v>303.20131260813383</v>
      </c>
      <c r="EW27" s="1" t="s">
        <v>39</v>
      </c>
      <c r="EY27" s="1">
        <v>2.5</v>
      </c>
      <c r="EZ27" s="1">
        <v>38.7449983170956</v>
      </c>
      <c r="FA27" s="1">
        <v>207.09528027281448</v>
      </c>
      <c r="FB27" s="1">
        <v>217.96619969120118</v>
      </c>
      <c r="FC27" s="1">
        <v>207.16849154788559</v>
      </c>
      <c r="FE27" s="1" t="s">
        <v>39</v>
      </c>
      <c r="FG27" s="1">
        <v>2.5</v>
      </c>
      <c r="FH27" s="1">
        <v>32.072586369091901</v>
      </c>
      <c r="FI27" s="1">
        <v>34.46914154305049</v>
      </c>
      <c r="FJ27" s="1">
        <v>40.000730839511142</v>
      </c>
      <c r="FK27" s="1">
        <v>77.145267021573702</v>
      </c>
      <c r="FM27" s="1" t="s">
        <v>39</v>
      </c>
      <c r="FO27" s="1">
        <v>-3.5</v>
      </c>
      <c r="FP27" s="1">
        <v>34.784586645639536</v>
      </c>
      <c r="FQ27" s="1">
        <v>32.575197687949732</v>
      </c>
      <c r="FR27" s="1">
        <v>32.261980754601979</v>
      </c>
      <c r="FS27" s="1">
        <v>32.099006090095827</v>
      </c>
      <c r="FU27" s="1" t="s">
        <v>39</v>
      </c>
      <c r="FW27" s="1">
        <v>-3.5</v>
      </c>
      <c r="FX27" s="1">
        <v>2216.4267893933797</v>
      </c>
      <c r="FZ27" s="1" t="s">
        <v>39</v>
      </c>
      <c r="GB27" s="1">
        <v>2.5</v>
      </c>
      <c r="GC27" s="1">
        <v>19.507462552591953</v>
      </c>
      <c r="GD27" s="1">
        <v>1523.8131131324919</v>
      </c>
      <c r="GE27" s="1">
        <v>1710.6482871139942</v>
      </c>
      <c r="GF27" s="1">
        <v>1584.1742178791737</v>
      </c>
      <c r="GH27" s="1" t="s">
        <v>39</v>
      </c>
      <c r="GJ27" s="1">
        <v>2.5</v>
      </c>
      <c r="GK27" s="1">
        <v>16.174853480365339</v>
      </c>
      <c r="GL27" s="1">
        <v>17.706624340788171</v>
      </c>
      <c r="GM27" s="1">
        <v>27.208110943474974</v>
      </c>
      <c r="GN27" s="1">
        <v>465.43272351736499</v>
      </c>
      <c r="GP27" s="1" t="s">
        <v>39</v>
      </c>
      <c r="GR27" s="1">
        <v>-3.5</v>
      </c>
      <c r="GS27" s="1">
        <v>9.3061716531927144E-2</v>
      </c>
      <c r="GT27" s="1">
        <v>9.2790834814164003E-2</v>
      </c>
      <c r="GU27" s="1">
        <v>9.273608551280646E-2</v>
      </c>
      <c r="GV27" s="1">
        <v>9.2701071424728956E-2</v>
      </c>
      <c r="GX27" s="1" t="s">
        <v>39</v>
      </c>
      <c r="GZ27" s="1">
        <v>-3.5</v>
      </c>
      <c r="HA27" s="1">
        <v>0.47858847133775401</v>
      </c>
      <c r="HC27" s="1" t="s">
        <v>39</v>
      </c>
      <c r="HE27" s="1">
        <v>2.5</v>
      </c>
      <c r="HF27" s="1">
        <v>5.6668710003964229E-2</v>
      </c>
      <c r="HG27" s="1">
        <v>0.3236224837046025</v>
      </c>
      <c r="HH27" s="1">
        <v>0.34175978132874385</v>
      </c>
      <c r="HI27" s="1">
        <v>0.32248611739154209</v>
      </c>
      <c r="HK27" s="1" t="s">
        <v>39</v>
      </c>
      <c r="HM27" s="1">
        <v>2.5</v>
      </c>
      <c r="HN27" s="1">
        <v>4.6895959711644335E-2</v>
      </c>
      <c r="HO27" s="1">
        <v>5.059249248295275E-2</v>
      </c>
      <c r="HP27" s="1">
        <v>5.8798521488750644E-2</v>
      </c>
      <c r="HQ27" s="1">
        <v>0.11873595576969465</v>
      </c>
      <c r="HS27" s="1" t="s">
        <v>39</v>
      </c>
      <c r="HU27" s="1">
        <v>-3.5</v>
      </c>
      <c r="HV27" s="1">
        <v>0.10206479350632541</v>
      </c>
      <c r="HW27" s="1">
        <v>9.5581457633940173E-2</v>
      </c>
      <c r="HX27" s="1">
        <v>9.4662178666960181E-2</v>
      </c>
      <c r="HY27" s="1">
        <v>9.4177711011924334E-2</v>
      </c>
      <c r="IA27" s="1" t="s">
        <v>39</v>
      </c>
      <c r="IC27" s="1">
        <v>-3.5</v>
      </c>
      <c r="ID27" s="1">
        <v>6.5050127760041185</v>
      </c>
      <c r="IF27" s="1" t="s">
        <v>39</v>
      </c>
      <c r="IH27" s="1">
        <v>2.5</v>
      </c>
      <c r="II27" s="1">
        <v>5.723784809016929E-2</v>
      </c>
      <c r="IJ27" s="1">
        <v>4.445929749134244</v>
      </c>
      <c r="IK27" s="1">
        <v>4.9993433266936007</v>
      </c>
      <c r="IL27" s="1">
        <v>4.616607513017442</v>
      </c>
      <c r="IN27" s="1" t="s">
        <v>39</v>
      </c>
      <c r="IP27" s="1">
        <v>2.5</v>
      </c>
      <c r="IQ27" s="1">
        <v>4.7459686529691979E-2</v>
      </c>
      <c r="IR27" s="1">
        <v>5.1955177128950453E-2</v>
      </c>
      <c r="IS27" s="1">
        <v>7.8206512200213352E-2</v>
      </c>
      <c r="IT27" s="1">
        <v>1.3184682189536605</v>
      </c>
    </row>
    <row r="28" spans="24:254" x14ac:dyDescent="0.2">
      <c r="X28" s="1" t="s">
        <v>37</v>
      </c>
      <c r="Z28" s="1">
        <v>-3.4</v>
      </c>
      <c r="AA28" s="1">
        <v>81.847340740489386</v>
      </c>
      <c r="AB28" s="1">
        <v>81.593329446981755</v>
      </c>
      <c r="AC28" s="1">
        <v>81.557997049012641</v>
      </c>
      <c r="AD28" s="1">
        <v>81.536988596166154</v>
      </c>
      <c r="AF28" s="1" t="s">
        <v>37</v>
      </c>
      <c r="AH28" s="1">
        <v>-3.4</v>
      </c>
      <c r="AI28" s="1">
        <v>327.66820242701101</v>
      </c>
      <c r="AK28" s="1" t="s">
        <v>37</v>
      </c>
      <c r="AM28" s="1">
        <v>2.6</v>
      </c>
      <c r="AN28" s="1">
        <v>60.864670995214325</v>
      </c>
      <c r="AO28" s="1">
        <v>236.37342410343084</v>
      </c>
      <c r="AP28" s="1">
        <v>260.0671391955787</v>
      </c>
      <c r="AQ28" s="1">
        <v>241.35815700609939</v>
      </c>
      <c r="AS28" s="1" t="s">
        <v>37</v>
      </c>
      <c r="AU28" s="1">
        <v>2.6</v>
      </c>
      <c r="AV28" s="1">
        <v>41.632387343922311</v>
      </c>
      <c r="AW28" s="1">
        <v>48.708416234492013</v>
      </c>
      <c r="AX28" s="1">
        <v>65.699161629041257</v>
      </c>
      <c r="AY28" s="1">
        <v>120.56241792777331</v>
      </c>
      <c r="BA28" s="1" t="s">
        <v>37</v>
      </c>
      <c r="BC28" s="1">
        <v>-3.4</v>
      </c>
      <c r="BD28" s="1">
        <v>43.458212882217765</v>
      </c>
      <c r="BE28" s="1">
        <v>41.336040834830072</v>
      </c>
      <c r="BF28" s="1">
        <v>41.041604185087522</v>
      </c>
      <c r="BG28" s="1">
        <v>40.863987265567154</v>
      </c>
      <c r="BI28" s="1" t="s">
        <v>37</v>
      </c>
      <c r="BK28" s="1">
        <v>-3.4</v>
      </c>
      <c r="BL28" s="1">
        <v>2096.3030024962495</v>
      </c>
      <c r="BN28" s="1" t="s">
        <v>37</v>
      </c>
      <c r="BP28" s="1">
        <v>2.6</v>
      </c>
      <c r="BQ28" s="1">
        <v>31.148532753737705</v>
      </c>
      <c r="BR28" s="1">
        <v>1467.29082567867</v>
      </c>
      <c r="BS28" s="1">
        <v>1671.7603676555641</v>
      </c>
      <c r="BT28" s="1">
        <v>1492.316349357329</v>
      </c>
      <c r="BV28" s="1" t="s">
        <v>37</v>
      </c>
      <c r="BX28" s="1">
        <v>2.6</v>
      </c>
      <c r="BY28" s="1">
        <v>20.816193671961155</v>
      </c>
      <c r="BZ28" s="1">
        <v>24.540260248894139</v>
      </c>
      <c r="CA28" s="1">
        <v>60.400893483133359</v>
      </c>
      <c r="CB28" s="1">
        <v>598.19977930938592</v>
      </c>
      <c r="CD28" s="1" t="s">
        <v>37</v>
      </c>
      <c r="CF28" s="1">
        <v>-3.4</v>
      </c>
      <c r="CG28" s="1">
        <v>0.12277053364589664</v>
      </c>
      <c r="CH28" s="1">
        <v>0.12238983501552682</v>
      </c>
      <c r="CI28" s="1">
        <v>0.12233667726362737</v>
      </c>
      <c r="CJ28" s="1">
        <v>0.12230420965468279</v>
      </c>
      <c r="CL28" s="1" t="s">
        <v>37</v>
      </c>
      <c r="CN28" s="1">
        <v>-3.4</v>
      </c>
      <c r="CO28" s="1">
        <v>0.49110759937491577</v>
      </c>
      <c r="CQ28" s="1" t="s">
        <v>37</v>
      </c>
      <c r="CS28" s="1">
        <v>2.6</v>
      </c>
      <c r="CT28" s="1">
        <v>9.1296051563146657E-2</v>
      </c>
      <c r="CU28" s="1">
        <v>0.34278155608082345</v>
      </c>
      <c r="CV28" s="1">
        <v>0.37778609486156794</v>
      </c>
      <c r="CW28" s="1">
        <v>0.33829338660907204</v>
      </c>
      <c r="CY28" s="1" t="s">
        <v>37</v>
      </c>
      <c r="DA28" s="1">
        <v>2.6</v>
      </c>
      <c r="DB28" s="1">
        <v>6.2448581015883471E-2</v>
      </c>
      <c r="DC28" s="1">
        <v>7.3071537028703212E-2</v>
      </c>
      <c r="DD28" s="1">
        <v>0.10013360739390588</v>
      </c>
      <c r="DE28" s="1">
        <v>0.19039101378071746</v>
      </c>
      <c r="DG28" s="1" t="s">
        <v>37</v>
      </c>
      <c r="DI28" s="1">
        <v>-3.4</v>
      </c>
      <c r="DJ28" s="1">
        <v>0.13037050061806232</v>
      </c>
      <c r="DK28" s="1">
        <v>0.12400748588470699</v>
      </c>
      <c r="DL28" s="1">
        <v>0.12312226607612967</v>
      </c>
      <c r="DM28" s="1">
        <v>0.12258082095049498</v>
      </c>
      <c r="DO28" s="1" t="s">
        <v>37</v>
      </c>
      <c r="DQ28" s="1">
        <v>-3.4</v>
      </c>
      <c r="DR28" s="1">
        <v>6.2866203593680474</v>
      </c>
      <c r="DT28" s="1" t="s">
        <v>37</v>
      </c>
      <c r="DV28" s="1">
        <v>2.6</v>
      </c>
      <c r="DW28" s="1">
        <v>9.3438913753489214E-2</v>
      </c>
      <c r="DX28" s="1">
        <v>4.2942232547912162</v>
      </c>
      <c r="DY28" s="1">
        <v>4.9006672602933934</v>
      </c>
      <c r="DZ28" s="1">
        <v>4.2810770562675753</v>
      </c>
      <c r="EB28" s="1" t="s">
        <v>37</v>
      </c>
      <c r="ED28" s="1">
        <v>2.6</v>
      </c>
      <c r="EE28" s="1">
        <v>6.2448581015883471E-2</v>
      </c>
      <c r="EF28" s="1">
        <v>7.3726300475752321E-2</v>
      </c>
      <c r="EG28" s="1">
        <v>0.22753268517375549</v>
      </c>
      <c r="EH28" s="1">
        <v>1.8761025856758129</v>
      </c>
      <c r="EJ28" s="1" t="s">
        <v>39</v>
      </c>
      <c r="EL28" s="1">
        <v>-3.4</v>
      </c>
      <c r="EM28" s="1">
        <v>63.675029028270565</v>
      </c>
      <c r="EN28" s="1">
        <v>63.513964223114101</v>
      </c>
      <c r="EO28" s="1">
        <v>63.479268444928216</v>
      </c>
      <c r="EP28" s="1">
        <v>63.458259992081715</v>
      </c>
      <c r="ER28" s="1" t="s">
        <v>39</v>
      </c>
      <c r="ET28" s="1">
        <v>-3.4</v>
      </c>
      <c r="EU28" s="1">
        <v>302.90751257817448</v>
      </c>
      <c r="EW28" s="1" t="s">
        <v>39</v>
      </c>
      <c r="EY28" s="1">
        <v>2.6</v>
      </c>
      <c r="EZ28" s="1">
        <v>38.7449983170956</v>
      </c>
      <c r="FA28" s="1">
        <v>207.04021266156533</v>
      </c>
      <c r="FB28" s="1">
        <v>217.94423630867985</v>
      </c>
      <c r="FC28" s="1">
        <v>210.64252570495611</v>
      </c>
      <c r="FE28" s="1" t="s">
        <v>39</v>
      </c>
      <c r="FG28" s="1">
        <v>2.6</v>
      </c>
      <c r="FH28" s="1">
        <v>32.025158195241481</v>
      </c>
      <c r="FI28" s="1">
        <v>34.067434459834161</v>
      </c>
      <c r="FJ28" s="1">
        <v>39.867995614708285</v>
      </c>
      <c r="FK28" s="1">
        <v>70.546702968424356</v>
      </c>
      <c r="FM28" s="1" t="s">
        <v>39</v>
      </c>
      <c r="FO28" s="1">
        <v>-3.4</v>
      </c>
      <c r="FP28" s="1">
        <v>34.811961296318309</v>
      </c>
      <c r="FQ28" s="1">
        <v>32.604800507869797</v>
      </c>
      <c r="FR28" s="1">
        <v>32.291901884413654</v>
      </c>
      <c r="FS28" s="1">
        <v>32.119059613267481</v>
      </c>
      <c r="FU28" s="1" t="s">
        <v>39</v>
      </c>
      <c r="FW28" s="1">
        <v>-3.4</v>
      </c>
      <c r="FX28" s="1">
        <v>2213.8707609637227</v>
      </c>
      <c r="FZ28" s="1" t="s">
        <v>39</v>
      </c>
      <c r="GB28" s="1">
        <v>2.6</v>
      </c>
      <c r="GC28" s="1">
        <v>19.507462552591953</v>
      </c>
      <c r="GD28" s="1">
        <v>1523.8003807368275</v>
      </c>
      <c r="GE28" s="1">
        <v>1711.3453857766278</v>
      </c>
      <c r="GF28" s="1">
        <v>1619.5670947276867</v>
      </c>
      <c r="GH28" s="1" t="s">
        <v>39</v>
      </c>
      <c r="GJ28" s="1">
        <v>2.6</v>
      </c>
      <c r="GK28" s="1">
        <v>16.150980238494324</v>
      </c>
      <c r="GL28" s="1">
        <v>17.487627135358032</v>
      </c>
      <c r="GM28" s="1">
        <v>25.010499451774873</v>
      </c>
      <c r="GN28" s="1">
        <v>413.49409850277846</v>
      </c>
      <c r="GP28" s="1" t="s">
        <v>39</v>
      </c>
      <c r="GR28" s="1">
        <v>-3.4</v>
      </c>
      <c r="GS28" s="1">
        <v>9.3150206681795716E-2</v>
      </c>
      <c r="GT28" s="1">
        <v>9.2879324964032575E-2</v>
      </c>
      <c r="GU28" s="1">
        <v>9.2822665803325363E-2</v>
      </c>
      <c r="GV28" s="1">
        <v>9.278892495481432E-2</v>
      </c>
      <c r="GX28" s="1" t="s">
        <v>39</v>
      </c>
      <c r="GZ28" s="1">
        <v>-3.4</v>
      </c>
      <c r="HA28" s="1">
        <v>0.47810464030250133</v>
      </c>
      <c r="HC28" s="1" t="s">
        <v>39</v>
      </c>
      <c r="HE28" s="1">
        <v>2.6</v>
      </c>
      <c r="HF28" s="1">
        <v>5.6668710003964229E-2</v>
      </c>
      <c r="HG28" s="1">
        <v>0.32352380763820232</v>
      </c>
      <c r="HH28" s="1">
        <v>0.34172795033958253</v>
      </c>
      <c r="HI28" s="1">
        <v>0.32854037153003224</v>
      </c>
      <c r="HK28" s="1" t="s">
        <v>39</v>
      </c>
      <c r="HM28" s="1">
        <v>2.6</v>
      </c>
      <c r="HN28" s="1">
        <v>4.682688646516419E-2</v>
      </c>
      <c r="HO28" s="1">
        <v>5.0004574113142485E-2</v>
      </c>
      <c r="HP28" s="1">
        <v>5.8569338366788862E-2</v>
      </c>
      <c r="HQ28" s="1">
        <v>0.1081107715876336</v>
      </c>
      <c r="HS28" s="1" t="s">
        <v>39</v>
      </c>
      <c r="HU28" s="1">
        <v>-3.4</v>
      </c>
      <c r="HV28" s="1">
        <v>0.10214468928912042</v>
      </c>
      <c r="HW28" s="1">
        <v>9.5668037924459076E-2</v>
      </c>
      <c r="HX28" s="1">
        <v>9.4749395577262308E-2</v>
      </c>
      <c r="HY28" s="1">
        <v>9.4237553271547675E-2</v>
      </c>
      <c r="IA28" s="1" t="s">
        <v>39</v>
      </c>
      <c r="IC28" s="1">
        <v>-3.4</v>
      </c>
      <c r="ID28" s="1">
        <v>6.4974370005837159</v>
      </c>
      <c r="IF28" s="1" t="s">
        <v>39</v>
      </c>
      <c r="IH28" s="1">
        <v>2.6</v>
      </c>
      <c r="II28" s="1">
        <v>5.723784809016929E-2</v>
      </c>
      <c r="IJ28" s="1">
        <v>4.4458979181450839</v>
      </c>
      <c r="IK28" s="1">
        <v>5.0014441719782496</v>
      </c>
      <c r="IL28" s="1">
        <v>4.7288435808003877</v>
      </c>
      <c r="IN28" s="1" t="s">
        <v>39</v>
      </c>
      <c r="IP28" s="1">
        <v>2.6</v>
      </c>
      <c r="IQ28" s="1">
        <v>4.7389658353536986E-2</v>
      </c>
      <c r="IR28" s="1">
        <v>5.1312509457782651E-2</v>
      </c>
      <c r="IS28" s="1">
        <v>7.2349291884632017E-2</v>
      </c>
      <c r="IT28" s="1">
        <v>1.1616051043664923</v>
      </c>
    </row>
    <row r="29" spans="24:254" x14ac:dyDescent="0.2">
      <c r="X29" s="1" t="s">
        <v>37</v>
      </c>
      <c r="Z29" s="1">
        <v>-3.3</v>
      </c>
      <c r="AA29" s="1">
        <v>82.030050618275581</v>
      </c>
      <c r="AB29" s="1">
        <v>81.77603932476795</v>
      </c>
      <c r="AC29" s="1">
        <v>81.741025236690461</v>
      </c>
      <c r="AD29" s="1">
        <v>81.719380164060738</v>
      </c>
      <c r="AF29" s="1" t="s">
        <v>37</v>
      </c>
      <c r="AH29" s="1">
        <v>-3.3</v>
      </c>
      <c r="AI29" s="1">
        <v>327.62045594326901</v>
      </c>
      <c r="AK29" s="1" t="s">
        <v>37</v>
      </c>
      <c r="AM29" s="1">
        <v>2.7</v>
      </c>
      <c r="AN29" s="1">
        <v>60.864670995214325</v>
      </c>
      <c r="AO29" s="1">
        <v>236.36737621549017</v>
      </c>
      <c r="AP29" s="1">
        <v>260.21642653474544</v>
      </c>
      <c r="AQ29" s="1">
        <v>245.39432643175945</v>
      </c>
      <c r="AS29" s="1" t="s">
        <v>37</v>
      </c>
      <c r="AU29" s="1">
        <v>2.7</v>
      </c>
      <c r="AV29" s="1">
        <v>41.503153527927203</v>
      </c>
      <c r="AW29" s="1">
        <v>47.767810504773912</v>
      </c>
      <c r="AX29" s="1">
        <v>65.314643279972074</v>
      </c>
      <c r="AY29" s="1">
        <v>115.2030342826756</v>
      </c>
      <c r="BA29" s="1" t="s">
        <v>37</v>
      </c>
      <c r="BC29" s="1">
        <v>-3.3</v>
      </c>
      <c r="BD29" s="1">
        <v>43.547021341977945</v>
      </c>
      <c r="BE29" s="1">
        <v>41.427077463831559</v>
      </c>
      <c r="BF29" s="1">
        <v>41.131685884414168</v>
      </c>
      <c r="BG29" s="1">
        <v>40.948976006627973</v>
      </c>
      <c r="BI29" s="1" t="s">
        <v>37</v>
      </c>
      <c r="BK29" s="1">
        <v>-3.3</v>
      </c>
      <c r="BL29" s="1">
        <v>2094.4504389270587</v>
      </c>
      <c r="BN29" s="1" t="s">
        <v>37</v>
      </c>
      <c r="BP29" s="1">
        <v>2.7</v>
      </c>
      <c r="BQ29" s="1">
        <v>31.148532753737705</v>
      </c>
      <c r="BR29" s="1">
        <v>1467.2749101840893</v>
      </c>
      <c r="BS29" s="1">
        <v>1675.3222553427199</v>
      </c>
      <c r="BT29" s="1">
        <v>1517.7747744885826</v>
      </c>
      <c r="BV29" s="1" t="s">
        <v>37</v>
      </c>
      <c r="BX29" s="1">
        <v>2.7</v>
      </c>
      <c r="BY29" s="1">
        <v>20.751640425941922</v>
      </c>
      <c r="BZ29" s="1">
        <v>24.04134132477903</v>
      </c>
      <c r="CA29" s="1">
        <v>49.957145939292062</v>
      </c>
      <c r="CB29" s="1">
        <v>563.12521235248641</v>
      </c>
      <c r="CD29" s="1" t="s">
        <v>37</v>
      </c>
      <c r="CF29" s="1">
        <v>-3.3</v>
      </c>
      <c r="CG29" s="1">
        <v>0.12304459846257595</v>
      </c>
      <c r="CH29" s="1">
        <v>0.12266421814209771</v>
      </c>
      <c r="CI29" s="1">
        <v>0.12261074208030665</v>
      </c>
      <c r="CJ29" s="1">
        <v>0.12257763785157884</v>
      </c>
      <c r="CL29" s="1" t="s">
        <v>37</v>
      </c>
      <c r="CN29" s="1">
        <v>-3.3</v>
      </c>
      <c r="CO29" s="1">
        <v>0.49103120500092845</v>
      </c>
      <c r="CQ29" s="1" t="s">
        <v>37</v>
      </c>
      <c r="CS29" s="1">
        <v>2.7</v>
      </c>
      <c r="CT29" s="1">
        <v>9.1296051563146657E-2</v>
      </c>
      <c r="CU29" s="1">
        <v>0.34277200678407505</v>
      </c>
      <c r="CV29" s="1">
        <v>0.37835905266647235</v>
      </c>
      <c r="CW29" s="1">
        <v>0.34411209142776816</v>
      </c>
      <c r="CY29" s="1" t="s">
        <v>37</v>
      </c>
      <c r="DA29" s="1">
        <v>2.7</v>
      </c>
      <c r="DB29" s="1">
        <v>6.2255048601782409E-2</v>
      </c>
      <c r="DC29" s="1">
        <v>7.1659196039613793E-2</v>
      </c>
      <c r="DD29" s="1">
        <v>9.8938672060788518E-2</v>
      </c>
      <c r="DE29" s="1">
        <v>0.18329556798675931</v>
      </c>
      <c r="DG29" s="1" t="s">
        <v>37</v>
      </c>
      <c r="DI29" s="1">
        <v>-3.3</v>
      </c>
      <c r="DJ29" s="1">
        <v>0.13063724430723447</v>
      </c>
      <c r="DK29" s="1">
        <v>0.12427995915192822</v>
      </c>
      <c r="DL29" s="1">
        <v>0.12338964638508505</v>
      </c>
      <c r="DM29" s="1">
        <v>0.12283801534291873</v>
      </c>
      <c r="DO29" s="1" t="s">
        <v>37</v>
      </c>
      <c r="DQ29" s="1">
        <v>-3.3</v>
      </c>
      <c r="DR29" s="1">
        <v>6.2810181052756491</v>
      </c>
      <c r="DT29" s="1" t="s">
        <v>37</v>
      </c>
      <c r="DV29" s="1">
        <v>2.7</v>
      </c>
      <c r="DW29" s="1">
        <v>9.3438913753489214E-2</v>
      </c>
      <c r="DX29" s="1">
        <v>4.2941914238020544</v>
      </c>
      <c r="DY29" s="1">
        <v>4.9196385298335619</v>
      </c>
      <c r="DZ29" s="1">
        <v>4.355147768046054</v>
      </c>
      <c r="EB29" s="1" t="s">
        <v>37</v>
      </c>
      <c r="ED29" s="1">
        <v>2.7</v>
      </c>
      <c r="EE29" s="1">
        <v>6.2255048601782409E-2</v>
      </c>
      <c r="EF29" s="1">
        <v>7.2210190461996879E-2</v>
      </c>
      <c r="EG29" s="1">
        <v>0.17792854490426288</v>
      </c>
      <c r="EH29" s="1">
        <v>1.7788398151943698</v>
      </c>
      <c r="EJ29" s="1" t="s">
        <v>39</v>
      </c>
      <c r="EL29" s="1">
        <v>-3.3</v>
      </c>
      <c r="EM29" s="1">
        <v>63.738054386810056</v>
      </c>
      <c r="EN29" s="1">
        <v>63.577307891545196</v>
      </c>
      <c r="EO29" s="1">
        <v>63.540702254009631</v>
      </c>
      <c r="EP29" s="1">
        <v>63.520967040729587</v>
      </c>
      <c r="ER29" s="1" t="s">
        <v>39</v>
      </c>
      <c r="ET29" s="1">
        <v>-3.3</v>
      </c>
      <c r="EU29" s="1">
        <v>302.60193508222545</v>
      </c>
      <c r="EW29" s="1" t="s">
        <v>39</v>
      </c>
      <c r="EY29" s="1">
        <v>2.7</v>
      </c>
      <c r="EZ29" s="1">
        <v>38.7449983170956</v>
      </c>
      <c r="FA29" s="1">
        <v>206.9854633602078</v>
      </c>
      <c r="FB29" s="1">
        <v>217.90922222060237</v>
      </c>
      <c r="FC29" s="1">
        <v>214.00865280876965</v>
      </c>
      <c r="FE29" s="1" t="s">
        <v>39</v>
      </c>
      <c r="FG29" s="1">
        <v>2.7</v>
      </c>
      <c r="FH29" s="1">
        <v>31.980276500523967</v>
      </c>
      <c r="FI29" s="1">
        <v>33.740848511038635</v>
      </c>
      <c r="FJ29" s="1">
        <v>39.779505464839708</v>
      </c>
      <c r="FK29" s="1">
        <v>63.972012157146025</v>
      </c>
      <c r="FM29" s="1" t="s">
        <v>39</v>
      </c>
      <c r="FO29" s="1">
        <v>-3.3</v>
      </c>
      <c r="FP29" s="1">
        <v>34.840290876671915</v>
      </c>
      <c r="FQ29" s="1">
        <v>32.635676567356313</v>
      </c>
      <c r="FR29" s="1">
        <v>32.322777943900171</v>
      </c>
      <c r="FS29" s="1">
        <v>32.142296235355275</v>
      </c>
      <c r="FU29" s="1" t="s">
        <v>39</v>
      </c>
      <c r="FW29" s="1">
        <v>-3.3</v>
      </c>
      <c r="FX29" s="1">
        <v>2211.2033240720007</v>
      </c>
      <c r="FZ29" s="1" t="s">
        <v>39</v>
      </c>
      <c r="GB29" s="1">
        <v>2.7</v>
      </c>
      <c r="GC29" s="1">
        <v>19.507462552591953</v>
      </c>
      <c r="GD29" s="1">
        <v>1523.790831440079</v>
      </c>
      <c r="GE29" s="1">
        <v>1711.7719210313901</v>
      </c>
      <c r="GF29" s="1">
        <v>1656.1154364827571</v>
      </c>
      <c r="GH29" s="1" t="s">
        <v>39</v>
      </c>
      <c r="GJ29" s="1">
        <v>2.7</v>
      </c>
      <c r="GK29" s="1">
        <v>16.128412067178921</v>
      </c>
      <c r="GL29" s="1">
        <v>17.309500920011079</v>
      </c>
      <c r="GM29" s="1">
        <v>23.614201281222776</v>
      </c>
      <c r="GN29" s="1">
        <v>358.97398026720583</v>
      </c>
      <c r="GP29" s="1" t="s">
        <v>39</v>
      </c>
      <c r="GR29" s="1">
        <v>-3.3</v>
      </c>
      <c r="GS29" s="1">
        <v>9.3242198240472043E-2</v>
      </c>
      <c r="GT29" s="1">
        <v>9.2971953142492111E-2</v>
      </c>
      <c r="GU29" s="1">
        <v>9.2911792572977159E-2</v>
      </c>
      <c r="GV29" s="1">
        <v>9.2880916513490633E-2</v>
      </c>
      <c r="GX29" s="1" t="s">
        <v>39</v>
      </c>
      <c r="GZ29" s="1">
        <v>-3.3</v>
      </c>
      <c r="HA29" s="1">
        <v>0.4776017106737519</v>
      </c>
      <c r="HC29" s="1" t="s">
        <v>39</v>
      </c>
      <c r="HE29" s="1">
        <v>2.7</v>
      </c>
      <c r="HF29" s="1">
        <v>5.6668710003964229E-2</v>
      </c>
      <c r="HG29" s="1">
        <v>0.32342513157180214</v>
      </c>
      <c r="HH29" s="1">
        <v>0.34167383765800818</v>
      </c>
      <c r="HI29" s="1">
        <v>0.33444183692054785</v>
      </c>
      <c r="HK29" s="1" t="s">
        <v>39</v>
      </c>
      <c r="HM29" s="1">
        <v>2.7</v>
      </c>
      <c r="HN29" s="1">
        <v>4.67613146274918E-2</v>
      </c>
      <c r="HO29" s="1">
        <v>4.9526790965830514E-2</v>
      </c>
      <c r="HP29" s="1">
        <v>5.8417504548489194E-2</v>
      </c>
      <c r="HQ29" s="1">
        <v>9.7515508535384252E-2</v>
      </c>
      <c r="HS29" s="1" t="s">
        <v>39</v>
      </c>
      <c r="HU29" s="1">
        <v>-3.3</v>
      </c>
      <c r="HV29" s="1">
        <v>0.10222840479061479</v>
      </c>
      <c r="HW29" s="1">
        <v>9.5758756243568929E-2</v>
      </c>
      <c r="HX29" s="1">
        <v>9.4840113896372161E-2</v>
      </c>
      <c r="HY29" s="1">
        <v>9.4307263137811057E-2</v>
      </c>
      <c r="IA29" s="1" t="s">
        <v>39</v>
      </c>
      <c r="IC29" s="1">
        <v>-3.3</v>
      </c>
      <c r="ID29" s="1">
        <v>6.4895429152716995</v>
      </c>
      <c r="IF29" s="1" t="s">
        <v>39</v>
      </c>
      <c r="IH29" s="1">
        <v>2.7</v>
      </c>
      <c r="II29" s="1">
        <v>5.723784809016929E-2</v>
      </c>
      <c r="IJ29" s="1">
        <v>4.4458660871559221</v>
      </c>
      <c r="IK29" s="1">
        <v>5.0027492425338664</v>
      </c>
      <c r="IL29" s="1">
        <v>4.8445173954127601</v>
      </c>
      <c r="IN29" s="1" t="s">
        <v>39</v>
      </c>
      <c r="IP29" s="1">
        <v>2.7</v>
      </c>
      <c r="IQ29" s="1">
        <v>4.7323449896081365E-2</v>
      </c>
      <c r="IR29" s="1">
        <v>5.0789844615753164E-2</v>
      </c>
      <c r="IS29" s="1">
        <v>6.8603421080123503E-2</v>
      </c>
      <c r="IT29" s="1">
        <v>0.99768187638333483</v>
      </c>
    </row>
    <row r="30" spans="24:254" x14ac:dyDescent="0.2">
      <c r="X30" s="1" t="s">
        <v>37</v>
      </c>
      <c r="Z30" s="1">
        <v>-3.2</v>
      </c>
      <c r="AA30" s="1">
        <v>82.221036553243721</v>
      </c>
      <c r="AB30" s="1">
        <v>81.967343569627715</v>
      </c>
      <c r="AC30" s="1">
        <v>81.932011171658601</v>
      </c>
      <c r="AD30" s="1">
        <v>81.910047789137266</v>
      </c>
      <c r="AF30" s="1" t="s">
        <v>37</v>
      </c>
      <c r="AH30" s="1">
        <v>-3.2</v>
      </c>
      <c r="AI30" s="1">
        <v>327.57907565735923</v>
      </c>
      <c r="AK30" s="1" t="s">
        <v>37</v>
      </c>
      <c r="AM30" s="1">
        <v>2.8</v>
      </c>
      <c r="AN30" s="1">
        <v>60.864670995214325</v>
      </c>
      <c r="AO30" s="1">
        <v>236.36164663744111</v>
      </c>
      <c r="AP30" s="1">
        <v>260.30491668461406</v>
      </c>
      <c r="AQ30" s="1">
        <v>249.61129587585606</v>
      </c>
      <c r="AS30" s="1" t="s">
        <v>37</v>
      </c>
      <c r="AU30" s="1">
        <v>2.8</v>
      </c>
      <c r="AV30" s="1">
        <v>41.38092252954759</v>
      </c>
      <c r="AW30" s="1">
        <v>46.987314650537428</v>
      </c>
      <c r="AX30" s="1">
        <v>65.073046072237375</v>
      </c>
      <c r="AY30" s="1">
        <v>109.54093793065339</v>
      </c>
      <c r="BA30" s="1" t="s">
        <v>37</v>
      </c>
      <c r="BC30" s="1">
        <v>-3.2</v>
      </c>
      <c r="BD30" s="1">
        <v>43.640286140220724</v>
      </c>
      <c r="BE30" s="1">
        <v>41.521933811532399</v>
      </c>
      <c r="BF30" s="1">
        <v>41.224314062873709</v>
      </c>
      <c r="BG30" s="1">
        <v>41.03937601584623</v>
      </c>
      <c r="BI30" s="1" t="s">
        <v>37</v>
      </c>
      <c r="BK30" s="1">
        <v>-3.2</v>
      </c>
      <c r="BL30" s="1">
        <v>2092.5787767643706</v>
      </c>
      <c r="BN30" s="1" t="s">
        <v>37</v>
      </c>
      <c r="BP30" s="1">
        <v>2.8</v>
      </c>
      <c r="BQ30" s="1">
        <v>31.148532753737705</v>
      </c>
      <c r="BR30" s="1">
        <v>1467.2653608873409</v>
      </c>
      <c r="BS30" s="1">
        <v>1677.362621747963</v>
      </c>
      <c r="BT30" s="1">
        <v>1544.3822983285611</v>
      </c>
      <c r="BV30" s="1" t="s">
        <v>37</v>
      </c>
      <c r="BX30" s="1">
        <v>2.8</v>
      </c>
      <c r="BY30" s="1">
        <v>20.690493095762957</v>
      </c>
      <c r="BZ30" s="1">
        <v>23.628015930518806</v>
      </c>
      <c r="CA30" s="1">
        <v>43.765381927624858</v>
      </c>
      <c r="CB30" s="1">
        <v>525.97208180335031</v>
      </c>
      <c r="CD30" s="1" t="s">
        <v>37</v>
      </c>
      <c r="CF30" s="1">
        <v>-3.2</v>
      </c>
      <c r="CG30" s="1">
        <v>0.12333107736502816</v>
      </c>
      <c r="CH30" s="1">
        <v>0.12295101535444157</v>
      </c>
      <c r="CI30" s="1">
        <v>0.12289658436297565</v>
      </c>
      <c r="CJ30" s="1">
        <v>0.12286379844413944</v>
      </c>
      <c r="CL30" s="1" t="s">
        <v>37</v>
      </c>
      <c r="CN30" s="1">
        <v>-3.2</v>
      </c>
      <c r="CO30" s="1">
        <v>0.49096117682477347</v>
      </c>
      <c r="CQ30" s="1" t="s">
        <v>37</v>
      </c>
      <c r="CS30" s="1">
        <v>2.8</v>
      </c>
      <c r="CT30" s="1">
        <v>9.1296051563146657E-2</v>
      </c>
      <c r="CU30" s="1">
        <v>0.34276245748732664</v>
      </c>
      <c r="CV30" s="1">
        <v>0.3786900949537505</v>
      </c>
      <c r="CW30" s="1">
        <v>0.350230007544581</v>
      </c>
      <c r="CY30" s="1" t="s">
        <v>37</v>
      </c>
      <c r="DA30" s="1">
        <v>2.8</v>
      </c>
      <c r="DB30" s="1">
        <v>6.207138379432138E-2</v>
      </c>
      <c r="DC30" s="1">
        <v>7.0487179018692628E-2</v>
      </c>
      <c r="DD30" s="1">
        <v>9.8218973395850243E-2</v>
      </c>
      <c r="DE30" s="1">
        <v>0.17577517848749707</v>
      </c>
      <c r="DG30" s="1" t="s">
        <v>37</v>
      </c>
      <c r="DI30" s="1">
        <v>-3.2</v>
      </c>
      <c r="DJ30" s="1">
        <v>0.13091640208217958</v>
      </c>
      <c r="DK30" s="1">
        <v>0.12456516481481397</v>
      </c>
      <c r="DL30" s="1">
        <v>0.12366180134241465</v>
      </c>
      <c r="DM30" s="1">
        <v>0.12311048861013994</v>
      </c>
      <c r="DO30" s="1" t="s">
        <v>37</v>
      </c>
      <c r="DQ30" s="1">
        <v>-3.2</v>
      </c>
      <c r="DR30" s="1">
        <v>6.2753521892049271</v>
      </c>
      <c r="DT30" s="1" t="s">
        <v>37</v>
      </c>
      <c r="DV30" s="1">
        <v>2.8</v>
      </c>
      <c r="DW30" s="1">
        <v>9.3438913753489214E-2</v>
      </c>
      <c r="DX30" s="1">
        <v>4.2941595928128935</v>
      </c>
      <c r="DY30" s="1">
        <v>4.9306202210942303</v>
      </c>
      <c r="DZ30" s="1">
        <v>4.4326562266539593</v>
      </c>
      <c r="EB30" s="1" t="s">
        <v>37</v>
      </c>
      <c r="ED30" s="1">
        <v>2.8</v>
      </c>
      <c r="EE30" s="1">
        <v>6.207138379432138E-2</v>
      </c>
      <c r="EF30" s="1">
        <v>7.0955094559364565E-2</v>
      </c>
      <c r="EG30" s="1">
        <v>0.14829866864341354</v>
      </c>
      <c r="EH30" s="1">
        <v>1.6759556920270309</v>
      </c>
      <c r="EJ30" s="1" t="s">
        <v>39</v>
      </c>
      <c r="EL30" s="1">
        <v>-3.2</v>
      </c>
      <c r="EM30" s="1">
        <v>63.804262844265665</v>
      </c>
      <c r="EN30" s="1">
        <v>63.643516349000819</v>
      </c>
      <c r="EO30" s="1">
        <v>63.604364232332351</v>
      </c>
      <c r="EP30" s="1">
        <v>63.586857188293607</v>
      </c>
      <c r="ER30" s="1" t="s">
        <v>39</v>
      </c>
      <c r="ET30" s="1">
        <v>-3.2</v>
      </c>
      <c r="EU30" s="1">
        <v>302.28362519061187</v>
      </c>
      <c r="EW30" s="1" t="s">
        <v>39</v>
      </c>
      <c r="EY30" s="1">
        <v>2.8</v>
      </c>
      <c r="EZ30" s="1">
        <v>38.7449983170956</v>
      </c>
      <c r="FA30" s="1">
        <v>206.93039574895866</v>
      </c>
      <c r="FB30" s="1">
        <v>217.86625038523454</v>
      </c>
      <c r="FC30" s="1">
        <v>217.09339396839678</v>
      </c>
      <c r="FE30" s="1" t="s">
        <v>39</v>
      </c>
      <c r="FG30" s="1">
        <v>2.8</v>
      </c>
      <c r="FH30" s="1">
        <v>31.93794128493936</v>
      </c>
      <c r="FI30" s="1">
        <v>33.469648483383871</v>
      </c>
      <c r="FJ30" s="1">
        <v>39.718389965649905</v>
      </c>
      <c r="FK30" s="1">
        <v>57.778338286129141</v>
      </c>
      <c r="FM30" s="1" t="s">
        <v>39</v>
      </c>
      <c r="FO30" s="1">
        <v>-3.2</v>
      </c>
      <c r="FP30" s="1">
        <v>34.870212006483591</v>
      </c>
      <c r="FQ30" s="1">
        <v>32.667825866409281</v>
      </c>
      <c r="FR30" s="1">
        <v>32.354927242953146</v>
      </c>
      <c r="FS30" s="1">
        <v>32.168715956359208</v>
      </c>
      <c r="FU30" s="1" t="s">
        <v>39</v>
      </c>
      <c r="FW30" s="1">
        <v>-3.2</v>
      </c>
      <c r="FX30" s="1">
        <v>2208.4181125203822</v>
      </c>
      <c r="FZ30" s="1" t="s">
        <v>39</v>
      </c>
      <c r="GB30" s="1">
        <v>2.8</v>
      </c>
      <c r="GC30" s="1">
        <v>19.507462552591953</v>
      </c>
      <c r="GD30" s="1">
        <v>1523.7844652422466</v>
      </c>
      <c r="GE30" s="1">
        <v>1712.0393013403454</v>
      </c>
      <c r="GF30" s="1">
        <v>1693.2112712514029</v>
      </c>
      <c r="GH30" s="1" t="s">
        <v>39</v>
      </c>
      <c r="GJ30" s="1">
        <v>2.8</v>
      </c>
      <c r="GK30" s="1">
        <v>16.107021642462485</v>
      </c>
      <c r="GL30" s="1">
        <v>17.161741468324056</v>
      </c>
      <c r="GM30" s="1">
        <v>22.693521750719682</v>
      </c>
      <c r="GN30" s="1">
        <v>302.72321115093024</v>
      </c>
      <c r="GP30" s="1" t="s">
        <v>39</v>
      </c>
      <c r="GR30" s="1">
        <v>-3.2</v>
      </c>
      <c r="GS30" s="1">
        <v>9.333864613763096E-2</v>
      </c>
      <c r="GT30" s="1">
        <v>9.3068719349542653E-2</v>
      </c>
      <c r="GU30" s="1">
        <v>9.3004739061328306E-2</v>
      </c>
      <c r="GV30" s="1">
        <v>9.2977364410649535E-2</v>
      </c>
      <c r="GX30" s="1" t="s">
        <v>39</v>
      </c>
      <c r="GZ30" s="1">
        <v>-3.2</v>
      </c>
      <c r="HA30" s="1">
        <v>0.4770764993525895</v>
      </c>
      <c r="HC30" s="1" t="s">
        <v>39</v>
      </c>
      <c r="HE30" s="1">
        <v>2.8</v>
      </c>
      <c r="HF30" s="1">
        <v>5.6668710003964229E-2</v>
      </c>
      <c r="HG30" s="1">
        <v>0.3233264555054019</v>
      </c>
      <c r="HH30" s="1">
        <v>0.34160062638293709</v>
      </c>
      <c r="HI30" s="1">
        <v>0.33987856986930765</v>
      </c>
      <c r="HK30" s="1" t="s">
        <v>39</v>
      </c>
      <c r="HM30" s="1">
        <v>2.8</v>
      </c>
      <c r="HN30" s="1">
        <v>4.6699244198627157E-2</v>
      </c>
      <c r="HO30" s="1">
        <v>4.9129858530988384E-2</v>
      </c>
      <c r="HP30" s="1">
        <v>5.8313098904039934E-2</v>
      </c>
      <c r="HQ30" s="1">
        <v>8.7523761037634221E-2</v>
      </c>
      <c r="HS30" s="1" t="s">
        <v>39</v>
      </c>
      <c r="HU30" s="1">
        <v>-3.2</v>
      </c>
      <c r="HV30" s="1">
        <v>0.1023156217009169</v>
      </c>
      <c r="HW30" s="1">
        <v>9.5853294281378176E-2</v>
      </c>
      <c r="HX30" s="1">
        <v>9.4933697004506559E-2</v>
      </c>
      <c r="HY30" s="1">
        <v>9.4385249061256379E-2</v>
      </c>
      <c r="IA30" s="1" t="s">
        <v>39</v>
      </c>
      <c r="IC30" s="1">
        <v>-3.2</v>
      </c>
      <c r="ID30" s="1">
        <v>6.4812986890789084</v>
      </c>
      <c r="IF30" s="1" t="s">
        <v>39</v>
      </c>
      <c r="IH30" s="1">
        <v>2.8</v>
      </c>
      <c r="II30" s="1">
        <v>5.723784809016929E-2</v>
      </c>
      <c r="IJ30" s="1">
        <v>4.4458342561667603</v>
      </c>
      <c r="IK30" s="1">
        <v>5.0035768482520613</v>
      </c>
      <c r="IL30" s="1">
        <v>4.9612098016782946</v>
      </c>
      <c r="IN30" s="1" t="s">
        <v>39</v>
      </c>
      <c r="IP30" s="1">
        <v>2.8</v>
      </c>
      <c r="IQ30" s="1">
        <v>4.7260742847433493E-2</v>
      </c>
      <c r="IR30" s="1">
        <v>5.0355988233483868E-2</v>
      </c>
      <c r="IS30" s="1">
        <v>6.6118375756296338E-2</v>
      </c>
      <c r="IT30" s="1">
        <v>0.8300439719650472</v>
      </c>
    </row>
    <row r="31" spans="24:254" x14ac:dyDescent="0.2">
      <c r="X31" s="1" t="s">
        <v>37</v>
      </c>
      <c r="Z31" s="1">
        <v>-3.1</v>
      </c>
      <c r="AA31" s="1">
        <v>82.421253475068667</v>
      </c>
      <c r="AB31" s="1">
        <v>82.167560491452647</v>
      </c>
      <c r="AC31" s="1">
        <v>82.131909783591922</v>
      </c>
      <c r="AD31" s="1">
        <v>82.109628091178962</v>
      </c>
      <c r="AF31" s="1" t="s">
        <v>37</v>
      </c>
      <c r="AH31" s="1">
        <v>-3.1</v>
      </c>
      <c r="AI31" s="1">
        <v>327.54087847036561</v>
      </c>
      <c r="AK31" s="1" t="s">
        <v>37</v>
      </c>
      <c r="AM31" s="1">
        <v>2.9</v>
      </c>
      <c r="AN31" s="1">
        <v>60.864670995214325</v>
      </c>
      <c r="AO31" s="1">
        <v>236.35591705939208</v>
      </c>
      <c r="AP31" s="1">
        <v>260.35902936618834</v>
      </c>
      <c r="AQ31" s="1">
        <v>253.98009913825234</v>
      </c>
      <c r="AS31" s="1" t="s">
        <v>37</v>
      </c>
      <c r="AU31" s="1">
        <v>2.9</v>
      </c>
      <c r="AV31" s="1">
        <v>41.265057729000247</v>
      </c>
      <c r="AW31" s="1">
        <v>46.327776555114113</v>
      </c>
      <c r="AX31" s="1">
        <v>64.914209436322196</v>
      </c>
      <c r="AY31" s="1">
        <v>103.61050634000092</v>
      </c>
      <c r="BA31" s="1" t="s">
        <v>37</v>
      </c>
      <c r="BC31" s="1">
        <v>-3.1</v>
      </c>
      <c r="BD31" s="1">
        <v>43.737688967054474</v>
      </c>
      <c r="BE31" s="1">
        <v>41.621564807607449</v>
      </c>
      <c r="BF31" s="1">
        <v>41.317897171008106</v>
      </c>
      <c r="BG31" s="1">
        <v>41.1348689833303</v>
      </c>
      <c r="BI31" s="1" t="s">
        <v>37</v>
      </c>
      <c r="BK31" s="1">
        <v>-3.1</v>
      </c>
      <c r="BL31" s="1">
        <v>2090.68483290927</v>
      </c>
      <c r="BN31" s="1" t="s">
        <v>37</v>
      </c>
      <c r="BP31" s="1">
        <v>2.9</v>
      </c>
      <c r="BQ31" s="1">
        <v>31.148532753737705</v>
      </c>
      <c r="BR31" s="1">
        <v>1467.2526284916764</v>
      </c>
      <c r="BS31" s="1">
        <v>1678.556283841514</v>
      </c>
      <c r="BT31" s="1">
        <v>1572.1612025696775</v>
      </c>
      <c r="BV31" s="1" t="s">
        <v>37</v>
      </c>
      <c r="BX31" s="1">
        <v>2.9</v>
      </c>
      <c r="BY31" s="1">
        <v>20.632465202521804</v>
      </c>
      <c r="BZ31" s="1">
        <v>23.279466599201946</v>
      </c>
      <c r="CA31" s="1">
        <v>40.010916756042775</v>
      </c>
      <c r="CB31" s="1">
        <v>486.65762709015803</v>
      </c>
      <c r="CD31" s="1" t="s">
        <v>37</v>
      </c>
      <c r="CF31" s="1">
        <v>-3.1</v>
      </c>
      <c r="CG31" s="1">
        <v>0.12363092528292814</v>
      </c>
      <c r="CH31" s="1">
        <v>0.12325149989212478</v>
      </c>
      <c r="CI31" s="1">
        <v>0.12319484073141757</v>
      </c>
      <c r="CJ31" s="1">
        <v>0.12316364636203943</v>
      </c>
      <c r="CL31" s="1" t="s">
        <v>37</v>
      </c>
      <c r="CN31" s="1">
        <v>-3.1</v>
      </c>
      <c r="CO31" s="1">
        <v>0.49089751484645083</v>
      </c>
      <c r="CQ31" s="1" t="s">
        <v>37</v>
      </c>
      <c r="CS31" s="1">
        <v>2.9</v>
      </c>
      <c r="CT31" s="1">
        <v>9.1296051563146657E-2</v>
      </c>
      <c r="CU31" s="1">
        <v>0.34275609128949436</v>
      </c>
      <c r="CV31" s="1">
        <v>0.37889063018546704</v>
      </c>
      <c r="CW31" s="1">
        <v>0.35664713495951061</v>
      </c>
      <c r="CY31" s="1" t="s">
        <v>37</v>
      </c>
      <c r="DA31" s="1">
        <v>2.9</v>
      </c>
      <c r="DB31" s="1">
        <v>6.1897586593500378E-2</v>
      </c>
      <c r="DC31" s="1">
        <v>6.9496916945882795E-2</v>
      </c>
      <c r="DD31" s="1">
        <v>9.7769201519000259E-2</v>
      </c>
      <c r="DE31" s="1">
        <v>0.16782920866314746</v>
      </c>
      <c r="DG31" s="1" t="s">
        <v>37</v>
      </c>
      <c r="DI31" s="1">
        <v>-3.1</v>
      </c>
      <c r="DJ31" s="1">
        <v>0.13120892887257246</v>
      </c>
      <c r="DK31" s="1">
        <v>0.12486373949314751</v>
      </c>
      <c r="DL31" s="1">
        <v>0.12393172813050297</v>
      </c>
      <c r="DM31" s="1">
        <v>0.12339824075215862</v>
      </c>
      <c r="DO31" s="1" t="s">
        <v>37</v>
      </c>
      <c r="DQ31" s="1">
        <v>-3.1</v>
      </c>
      <c r="DR31" s="1">
        <v>6.2696226111558833</v>
      </c>
      <c r="DT31" s="1" t="s">
        <v>37</v>
      </c>
      <c r="DV31" s="1">
        <v>2.9</v>
      </c>
      <c r="DW31" s="1">
        <v>9.3438913753489214E-2</v>
      </c>
      <c r="DX31" s="1">
        <v>4.2941277618237317</v>
      </c>
      <c r="DY31" s="1">
        <v>4.9370182499156634</v>
      </c>
      <c r="DZ31" s="1">
        <v>4.5136979250587741</v>
      </c>
      <c r="EB31" s="1" t="s">
        <v>37</v>
      </c>
      <c r="ED31" s="1">
        <v>2.9</v>
      </c>
      <c r="EE31" s="1">
        <v>6.1897586593500378E-2</v>
      </c>
      <c r="EF31" s="1">
        <v>6.9897669099424284E-2</v>
      </c>
      <c r="EG31" s="1">
        <v>0.13055639359476462</v>
      </c>
      <c r="EH31" s="1">
        <v>1.5671541879745958</v>
      </c>
      <c r="EJ31" s="1" t="s">
        <v>39</v>
      </c>
      <c r="EL31" s="1">
        <v>-3.1</v>
      </c>
      <c r="EM31" s="1">
        <v>63.873336090745816</v>
      </c>
      <c r="EN31" s="1">
        <v>63.712907905372582</v>
      </c>
      <c r="EO31" s="1">
        <v>63.671527619462807</v>
      </c>
      <c r="EP31" s="1">
        <v>63.655930434773744</v>
      </c>
      <c r="ER31" s="1" t="s">
        <v>39</v>
      </c>
      <c r="ET31" s="1">
        <v>-3.1</v>
      </c>
      <c r="EU31" s="1">
        <v>301.9529012132254</v>
      </c>
      <c r="EW31" s="1" t="s">
        <v>39</v>
      </c>
      <c r="EY31" s="1">
        <v>2.9</v>
      </c>
      <c r="EZ31" s="1">
        <v>38.7449983170956</v>
      </c>
      <c r="FA31" s="1">
        <v>206.87564644760113</v>
      </c>
      <c r="FB31" s="1">
        <v>217.81882221138412</v>
      </c>
      <c r="FC31" s="1">
        <v>219.69939705103707</v>
      </c>
      <c r="FE31" s="1" t="s">
        <v>39</v>
      </c>
      <c r="FG31" s="1">
        <v>2.9</v>
      </c>
      <c r="FH31" s="1">
        <v>31.897834238596054</v>
      </c>
      <c r="FI31" s="1">
        <v>33.240783671313707</v>
      </c>
      <c r="FJ31" s="1">
        <v>39.674463200607235</v>
      </c>
      <c r="FK31" s="1">
        <v>52.398582807968154</v>
      </c>
      <c r="FM31" s="1" t="s">
        <v>39</v>
      </c>
      <c r="FO31" s="1">
        <v>-3.1</v>
      </c>
      <c r="FP31" s="1">
        <v>34.901406375861718</v>
      </c>
      <c r="FQ31" s="1">
        <v>32.701566714920318</v>
      </c>
      <c r="FR31" s="1">
        <v>32.387713161789335</v>
      </c>
      <c r="FS31" s="1">
        <v>32.197682156496036</v>
      </c>
      <c r="FU31" s="1" t="s">
        <v>39</v>
      </c>
      <c r="FW31" s="1">
        <v>-3.1</v>
      </c>
      <c r="FX31" s="1">
        <v>2205.51194320995</v>
      </c>
      <c r="FZ31" s="1" t="s">
        <v>39</v>
      </c>
      <c r="GB31" s="1">
        <v>2.9</v>
      </c>
      <c r="GC31" s="1">
        <v>19.507462552591953</v>
      </c>
      <c r="GD31" s="1">
        <v>1523.7749159454984</v>
      </c>
      <c r="GE31" s="1">
        <v>1712.2175548796492</v>
      </c>
      <c r="GF31" s="1">
        <v>1729.7850777978022</v>
      </c>
      <c r="GH31" s="1" t="s">
        <v>39</v>
      </c>
      <c r="GJ31" s="1">
        <v>2.9</v>
      </c>
      <c r="GK31" s="1">
        <v>16.086745302366701</v>
      </c>
      <c r="GL31" s="1">
        <v>17.037059483779021</v>
      </c>
      <c r="GM31" s="1">
        <v>22.065846475446879</v>
      </c>
      <c r="GN31" s="1">
        <v>246.39604766066736</v>
      </c>
      <c r="GP31" s="1" t="s">
        <v>39</v>
      </c>
      <c r="GR31" s="1">
        <v>-3.1</v>
      </c>
      <c r="GS31" s="1">
        <v>9.3439550373272451E-2</v>
      </c>
      <c r="GT31" s="1">
        <v>9.316994189507577E-2</v>
      </c>
      <c r="GU31" s="1">
        <v>9.3102460198053683E-2</v>
      </c>
      <c r="GV31" s="1">
        <v>9.3078268646291054E-2</v>
      </c>
      <c r="GX31" s="1" t="s">
        <v>39</v>
      </c>
      <c r="GZ31" s="1">
        <v>-3.1</v>
      </c>
      <c r="HA31" s="1">
        <v>0.47652900633901407</v>
      </c>
      <c r="HC31" s="1" t="s">
        <v>39</v>
      </c>
      <c r="HE31" s="1">
        <v>2.9</v>
      </c>
      <c r="HF31" s="1">
        <v>5.6668710003964229E-2</v>
      </c>
      <c r="HG31" s="1">
        <v>0.32322777943900172</v>
      </c>
      <c r="HH31" s="1">
        <v>0.34152104891003371</v>
      </c>
      <c r="HI31" s="1">
        <v>0.34450042949553672</v>
      </c>
      <c r="HK31" s="1" t="s">
        <v>39</v>
      </c>
      <c r="HM31" s="1">
        <v>2.9</v>
      </c>
      <c r="HN31" s="1">
        <v>4.6640675178570255E-2</v>
      </c>
      <c r="HO31" s="1">
        <v>4.8794678215119298E-2</v>
      </c>
      <c r="HP31" s="1">
        <v>5.8238296079510747E-2</v>
      </c>
      <c r="HQ31" s="1">
        <v>7.8832946066908854E-2</v>
      </c>
      <c r="HS31" s="1" t="s">
        <v>39</v>
      </c>
      <c r="HU31" s="1">
        <v>-3.1</v>
      </c>
      <c r="HV31" s="1">
        <v>0.10240729494970162</v>
      </c>
      <c r="HW31" s="1">
        <v>9.5952288657669998E-2</v>
      </c>
      <c r="HX31" s="1">
        <v>9.5028871662099015E-2</v>
      </c>
      <c r="HY31" s="1">
        <v>9.4471192731992032E-2</v>
      </c>
      <c r="IA31" s="1" t="s">
        <v>39</v>
      </c>
      <c r="IC31" s="1">
        <v>-3.1</v>
      </c>
      <c r="ID31" s="1">
        <v>6.4727043220053417</v>
      </c>
      <c r="IF31" s="1" t="s">
        <v>39</v>
      </c>
      <c r="IH31" s="1">
        <v>2.9</v>
      </c>
      <c r="II31" s="1">
        <v>5.723784809016929E-2</v>
      </c>
      <c r="IJ31" s="1">
        <v>4.4458342561667603</v>
      </c>
      <c r="IK31" s="1">
        <v>5.0041498060569651</v>
      </c>
      <c r="IL31" s="1">
        <v>5.074814601995179</v>
      </c>
      <c r="IN31" s="1" t="s">
        <v>39</v>
      </c>
      <c r="IP31" s="1">
        <v>2.9</v>
      </c>
      <c r="IQ31" s="1">
        <v>4.7201218897701749E-2</v>
      </c>
      <c r="IR31" s="1">
        <v>4.9990250168019869E-2</v>
      </c>
      <c r="IS31" s="1">
        <v>6.4415099526272113E-2</v>
      </c>
      <c r="IT31" s="1">
        <v>0.66473927905228702</v>
      </c>
    </row>
    <row r="32" spans="24:254" x14ac:dyDescent="0.2">
      <c r="X32" s="1" t="s">
        <v>37</v>
      </c>
      <c r="Z32" s="1">
        <v>-3</v>
      </c>
      <c r="AA32" s="1">
        <v>82.631019693642003</v>
      </c>
      <c r="AB32" s="1">
        <v>82.377645019917608</v>
      </c>
      <c r="AC32" s="1">
        <v>82.340721072490425</v>
      </c>
      <c r="AD32" s="1">
        <v>82.319394309752312</v>
      </c>
      <c r="AF32" s="1" t="s">
        <v>37</v>
      </c>
      <c r="AH32" s="1">
        <v>-3</v>
      </c>
      <c r="AI32" s="1">
        <v>327.50904748120428</v>
      </c>
      <c r="AK32" s="1" t="s">
        <v>37</v>
      </c>
      <c r="AM32" s="1">
        <v>3</v>
      </c>
      <c r="AN32" s="1">
        <v>60.864670995214325</v>
      </c>
      <c r="AO32" s="1">
        <v>236.35018748134306</v>
      </c>
      <c r="AP32" s="1">
        <v>260.39245190480779</v>
      </c>
      <c r="AQ32" s="1">
        <v>258.43962071975847</v>
      </c>
      <c r="AS32" s="1" t="s">
        <v>37</v>
      </c>
      <c r="AU32" s="1">
        <v>3</v>
      </c>
      <c r="AV32" s="1">
        <v>41.154604196610343</v>
      </c>
      <c r="AW32" s="1">
        <v>45.761821567825187</v>
      </c>
      <c r="AX32" s="1">
        <v>64.804074213823895</v>
      </c>
      <c r="AY32" s="1">
        <v>97.490998673730004</v>
      </c>
      <c r="BA32" s="1" t="s">
        <v>37</v>
      </c>
      <c r="BC32" s="1">
        <v>-3</v>
      </c>
      <c r="BD32" s="1">
        <v>43.840184752154045</v>
      </c>
      <c r="BE32" s="1">
        <v>41.7259704520567</v>
      </c>
      <c r="BF32" s="1">
        <v>41.409570419792814</v>
      </c>
      <c r="BG32" s="1">
        <v>41.236091528863419</v>
      </c>
      <c r="BI32" s="1" t="s">
        <v>37</v>
      </c>
      <c r="BK32" s="1">
        <v>-3</v>
      </c>
      <c r="BL32" s="1">
        <v>2088.768607361756</v>
      </c>
      <c r="BN32" s="1" t="s">
        <v>37</v>
      </c>
      <c r="BP32" s="1">
        <v>3</v>
      </c>
      <c r="BQ32" s="1">
        <v>31.148532753737705</v>
      </c>
      <c r="BR32" s="1">
        <v>1467.246262293844</v>
      </c>
      <c r="BS32" s="1">
        <v>1679.2820303943927</v>
      </c>
      <c r="BT32" s="1">
        <v>1601.0955717173513</v>
      </c>
      <c r="BV32" s="1" t="s">
        <v>37</v>
      </c>
      <c r="BX32" s="1">
        <v>3</v>
      </c>
      <c r="BY32" s="1">
        <v>20.577333929294333</v>
      </c>
      <c r="BZ32" s="1">
        <v>22.981051075814221</v>
      </c>
      <c r="CA32" s="1">
        <v>37.661153136151391</v>
      </c>
      <c r="CB32" s="1">
        <v>445.14683412483203</v>
      </c>
      <c r="CD32" s="1" t="s">
        <v>37</v>
      </c>
      <c r="CF32" s="1">
        <v>-3</v>
      </c>
      <c r="CG32" s="1">
        <v>0.12394573376573398</v>
      </c>
      <c r="CH32" s="1">
        <v>0.12356630837493059</v>
      </c>
      <c r="CI32" s="1">
        <v>0.12350646611530723</v>
      </c>
      <c r="CJ32" s="1">
        <v>0.12347813653495363</v>
      </c>
      <c r="CL32" s="1" t="s">
        <v>37</v>
      </c>
      <c r="CN32" s="1">
        <v>-3</v>
      </c>
      <c r="CO32" s="1">
        <v>0.49084658526379255</v>
      </c>
      <c r="CQ32" s="1" t="s">
        <v>37</v>
      </c>
      <c r="CS32" s="1">
        <v>3</v>
      </c>
      <c r="CT32" s="1">
        <v>9.1296051563146657E-2</v>
      </c>
      <c r="CU32" s="1">
        <v>0.34274654199274596</v>
      </c>
      <c r="CV32" s="1">
        <v>0.37901477104319636</v>
      </c>
      <c r="CW32" s="1">
        <v>0.36333800888122791</v>
      </c>
      <c r="CY32" s="1" t="s">
        <v>37</v>
      </c>
      <c r="DA32" s="1">
        <v>3</v>
      </c>
      <c r="DB32" s="1">
        <v>6.1732065449861317E-2</v>
      </c>
      <c r="DC32" s="1">
        <v>6.8647347845166171E-2</v>
      </c>
      <c r="DD32" s="1">
        <v>9.7474764869257699E-2</v>
      </c>
      <c r="DE32" s="1">
        <v>0.15948312330503961</v>
      </c>
      <c r="DG32" s="1" t="s">
        <v>37</v>
      </c>
      <c r="DI32" s="1">
        <v>-3</v>
      </c>
      <c r="DJ32" s="1">
        <v>0.13151609791797955</v>
      </c>
      <c r="DK32" s="1">
        <v>0.12517695642649526</v>
      </c>
      <c r="DL32" s="1">
        <v>0.12419337886140933</v>
      </c>
      <c r="DM32" s="1">
        <v>0.12370254500854119</v>
      </c>
      <c r="DO32" s="1" t="s">
        <v>37</v>
      </c>
      <c r="DQ32" s="1">
        <v>-3</v>
      </c>
      <c r="DR32" s="1">
        <v>6.2638293711285158</v>
      </c>
      <c r="DT32" s="1" t="s">
        <v>37</v>
      </c>
      <c r="DV32" s="1">
        <v>3</v>
      </c>
      <c r="DW32" s="1">
        <v>9.3438913753489214E-2</v>
      </c>
      <c r="DX32" s="1">
        <v>4.2940959308345708</v>
      </c>
      <c r="DY32" s="1">
        <v>4.9408379686150257</v>
      </c>
      <c r="DZ32" s="1">
        <v>4.5983683562279838</v>
      </c>
      <c r="EB32" s="1" t="s">
        <v>37</v>
      </c>
      <c r="ED32" s="1">
        <v>3</v>
      </c>
      <c r="EE32" s="1">
        <v>6.1732065449861317E-2</v>
      </c>
      <c r="EF32" s="1">
        <v>6.8993032387458506E-2</v>
      </c>
      <c r="EG32" s="1">
        <v>0.11969438685334309</v>
      </c>
      <c r="EH32" s="1">
        <v>1.4522029368161868</v>
      </c>
      <c r="EJ32" s="1" t="s">
        <v>39</v>
      </c>
      <c r="EL32" s="1">
        <v>-3</v>
      </c>
      <c r="EM32" s="1">
        <v>63.945592436142093</v>
      </c>
      <c r="EN32" s="1">
        <v>63.785482560660469</v>
      </c>
      <c r="EO32" s="1">
        <v>63.742192415401021</v>
      </c>
      <c r="EP32" s="1">
        <v>63.728505090061645</v>
      </c>
      <c r="ER32" s="1" t="s">
        <v>39</v>
      </c>
      <c r="ET32" s="1">
        <v>-3</v>
      </c>
      <c r="EU32" s="1">
        <v>301.60976315006593</v>
      </c>
      <c r="EW32" s="1" t="s">
        <v>39</v>
      </c>
      <c r="EY32" s="1">
        <v>3</v>
      </c>
      <c r="EZ32" s="1">
        <v>38.7449983170956</v>
      </c>
      <c r="FA32" s="1">
        <v>206.8208971462436</v>
      </c>
      <c r="FB32" s="1">
        <v>217.76821093861756</v>
      </c>
      <c r="FC32" s="1">
        <v>221.69010711318836</v>
      </c>
      <c r="FE32" s="1" t="s">
        <v>39</v>
      </c>
      <c r="FG32" s="1">
        <v>3</v>
      </c>
      <c r="FH32" s="1">
        <v>31.859637051602423</v>
      </c>
      <c r="FI32" s="1">
        <v>33.044068158296525</v>
      </c>
      <c r="FJ32" s="1">
        <v>39.64135897187942</v>
      </c>
      <c r="FK32" s="1">
        <v>48.168244348423784</v>
      </c>
      <c r="FM32" s="1" t="s">
        <v>39</v>
      </c>
      <c r="FO32" s="1">
        <v>-3</v>
      </c>
      <c r="FP32" s="1">
        <v>34.934192294697915</v>
      </c>
      <c r="FQ32" s="1">
        <v>32.737217422781043</v>
      </c>
      <c r="FR32" s="1">
        <v>32.41986246084231</v>
      </c>
      <c r="FS32" s="1">
        <v>32.229513145657393</v>
      </c>
      <c r="FU32" s="1" t="s">
        <v>39</v>
      </c>
      <c r="FW32" s="1">
        <v>-3</v>
      </c>
      <c r="FX32" s="1">
        <v>2202.4848161407049</v>
      </c>
      <c r="FZ32" s="1" t="s">
        <v>39</v>
      </c>
      <c r="GB32" s="1">
        <v>3</v>
      </c>
      <c r="GC32" s="1">
        <v>19.507462552591953</v>
      </c>
      <c r="GD32" s="1">
        <v>1523.7685497476659</v>
      </c>
      <c r="GE32" s="1">
        <v>1712.3353295395461</v>
      </c>
      <c r="GF32" s="1">
        <v>1764.1689122899002</v>
      </c>
      <c r="GH32" s="1" t="s">
        <v>39</v>
      </c>
      <c r="GJ32" s="1">
        <v>3</v>
      </c>
      <c r="GK32" s="1">
        <v>16.067455722934923</v>
      </c>
      <c r="GL32" s="1">
        <v>16.930234684153508</v>
      </c>
      <c r="GM32" s="1">
        <v>21.624891782594595</v>
      </c>
      <c r="GN32" s="1">
        <v>192.64273795399185</v>
      </c>
      <c r="GP32" s="1" t="s">
        <v>39</v>
      </c>
      <c r="GR32" s="1">
        <v>-3</v>
      </c>
      <c r="GS32" s="1">
        <v>9.3545229257288157E-2</v>
      </c>
      <c r="GT32" s="1">
        <v>9.3275939088983073E-2</v>
      </c>
      <c r="GU32" s="1">
        <v>9.3205592602936482E-2</v>
      </c>
      <c r="GV32" s="1">
        <v>9.3184265840198358E-2</v>
      </c>
      <c r="GX32" s="1" t="s">
        <v>39</v>
      </c>
      <c r="GZ32" s="1">
        <v>-3</v>
      </c>
      <c r="HA32" s="1">
        <v>0.47596241473194201</v>
      </c>
      <c r="HC32" s="1" t="s">
        <v>39</v>
      </c>
      <c r="HE32" s="1">
        <v>3</v>
      </c>
      <c r="HF32" s="1">
        <v>5.6668710003964229E-2</v>
      </c>
      <c r="HG32" s="1">
        <v>0.32312910337260153</v>
      </c>
      <c r="HH32" s="1">
        <v>0.34143192214038187</v>
      </c>
      <c r="HI32" s="1">
        <v>0.34805276788594419</v>
      </c>
      <c r="HK32" s="1" t="s">
        <v>39</v>
      </c>
      <c r="HM32" s="1">
        <v>3</v>
      </c>
      <c r="HN32" s="1">
        <v>4.6584652637646266E-2</v>
      </c>
      <c r="HO32" s="1">
        <v>4.850724438299224E-2</v>
      </c>
      <c r="HP32" s="1">
        <v>5.8182910158369988E-2</v>
      </c>
      <c r="HQ32" s="1">
        <v>7.1988965087325454E-2</v>
      </c>
      <c r="HS32" s="1" t="s">
        <v>39</v>
      </c>
      <c r="HU32" s="1">
        <v>-3</v>
      </c>
      <c r="HV32" s="1">
        <v>0.10250342453696892</v>
      </c>
      <c r="HW32" s="1">
        <v>9.6056375992227633E-2</v>
      </c>
      <c r="HX32" s="1">
        <v>9.5121499840558565E-2</v>
      </c>
      <c r="HY32" s="1">
        <v>9.4564457530234819E-2</v>
      </c>
      <c r="IA32" s="1" t="s">
        <v>39</v>
      </c>
      <c r="IC32" s="1">
        <v>-3</v>
      </c>
      <c r="ID32" s="1">
        <v>6.4637598140510004</v>
      </c>
      <c r="IF32" s="1" t="s">
        <v>39</v>
      </c>
      <c r="IH32" s="1">
        <v>3</v>
      </c>
      <c r="II32" s="1">
        <v>5.723784809016929E-2</v>
      </c>
      <c r="IJ32" s="1">
        <v>4.4458024251775994</v>
      </c>
      <c r="IK32" s="1">
        <v>5.0045317779269016</v>
      </c>
      <c r="IL32" s="1">
        <v>5.1793475704010756</v>
      </c>
      <c r="IN32" s="1" t="s">
        <v>39</v>
      </c>
      <c r="IP32" s="1">
        <v>3</v>
      </c>
      <c r="IQ32" s="1">
        <v>4.7144559736994537E-2</v>
      </c>
      <c r="IR32" s="1">
        <v>4.9676714924780499E-2</v>
      </c>
      <c r="IS32" s="1">
        <v>6.3212206445864422E-2</v>
      </c>
      <c r="IT32" s="1">
        <v>0.51078551687446672</v>
      </c>
    </row>
    <row r="33" spans="24:254" x14ac:dyDescent="0.2">
      <c r="X33" s="1" t="s">
        <v>37</v>
      </c>
      <c r="Z33" s="1">
        <v>-2.9</v>
      </c>
      <c r="AA33" s="1">
        <v>82.851290138638589</v>
      </c>
      <c r="AB33" s="1">
        <v>82.598233774805792</v>
      </c>
      <c r="AC33" s="1">
        <v>82.559399968028956</v>
      </c>
      <c r="AD33" s="1">
        <v>82.539346444857287</v>
      </c>
      <c r="AF33" s="1" t="s">
        <v>37</v>
      </c>
      <c r="AH33" s="1">
        <v>-2.9</v>
      </c>
      <c r="AI33" s="1">
        <v>327.48676578879133</v>
      </c>
      <c r="AK33" s="1" t="s">
        <v>37</v>
      </c>
      <c r="AM33" s="1">
        <v>3.1</v>
      </c>
      <c r="AN33" s="1">
        <v>60.864670995214325</v>
      </c>
      <c r="AO33" s="1">
        <v>236.34477621318561</v>
      </c>
      <c r="AP33" s="1">
        <v>260.41314204776268</v>
      </c>
      <c r="AQ33" s="1">
        <v>262.87940708798459</v>
      </c>
      <c r="AS33" s="1" t="s">
        <v>37</v>
      </c>
      <c r="AU33" s="1">
        <v>3.1</v>
      </c>
      <c r="AV33" s="1">
        <v>41.049561932377863</v>
      </c>
      <c r="AW33" s="1">
        <v>45.2697144753906</v>
      </c>
      <c r="AX33" s="1">
        <v>64.722905191462445</v>
      </c>
      <c r="AY33" s="1">
        <v>91.334248750140276</v>
      </c>
      <c r="BA33" s="1" t="s">
        <v>37</v>
      </c>
      <c r="BC33" s="1">
        <v>-2.9</v>
      </c>
      <c r="BD33" s="1">
        <v>43.947773495519435</v>
      </c>
      <c r="BE33" s="1">
        <v>41.835787364663382</v>
      </c>
      <c r="BF33" s="1">
        <v>41.499015499336224</v>
      </c>
      <c r="BG33" s="1">
        <v>41.343043652445573</v>
      </c>
      <c r="BI33" s="1" t="s">
        <v>37</v>
      </c>
      <c r="BK33" s="1">
        <v>-2.9</v>
      </c>
      <c r="BL33" s="1">
        <v>2086.8301001218297</v>
      </c>
      <c r="BN33" s="1" t="s">
        <v>37</v>
      </c>
      <c r="BP33" s="1">
        <v>3.1</v>
      </c>
      <c r="BQ33" s="1">
        <v>31.148532753737705</v>
      </c>
      <c r="BR33" s="1">
        <v>1467.2367129970958</v>
      </c>
      <c r="BS33" s="1">
        <v>1679.734030440484</v>
      </c>
      <c r="BT33" s="1">
        <v>1631.1217437932594</v>
      </c>
      <c r="BV33" s="1" t="s">
        <v>37</v>
      </c>
      <c r="BX33" s="1">
        <v>3.1</v>
      </c>
      <c r="BY33" s="1">
        <v>20.524812797178093</v>
      </c>
      <c r="BZ33" s="1">
        <v>22.72210597898658</v>
      </c>
      <c r="CA33" s="1">
        <v>36.138358614672057</v>
      </c>
      <c r="CB33" s="1">
        <v>401.48744939111452</v>
      </c>
      <c r="CD33" s="1" t="s">
        <v>37</v>
      </c>
      <c r="CF33" s="1">
        <v>-2.9</v>
      </c>
      <c r="CG33" s="1">
        <v>0.12427613943322886</v>
      </c>
      <c r="CH33" s="1">
        <v>0.12389735066220871</v>
      </c>
      <c r="CI33" s="1">
        <v>0.12383337037399438</v>
      </c>
      <c r="CJ33" s="1">
        <v>0.12380854220244852</v>
      </c>
      <c r="CL33" s="1" t="s">
        <v>37</v>
      </c>
      <c r="CN33" s="1">
        <v>-2.9</v>
      </c>
      <c r="CO33" s="1">
        <v>0.490808388076799</v>
      </c>
      <c r="CQ33" s="1" t="s">
        <v>37</v>
      </c>
      <c r="CS33" s="1">
        <v>3.1</v>
      </c>
      <c r="CT33" s="1">
        <v>9.1296051563146657E-2</v>
      </c>
      <c r="CU33" s="1">
        <v>0.34274017579491367</v>
      </c>
      <c r="CV33" s="1">
        <v>0.37909116541718357</v>
      </c>
      <c r="CW33" s="1">
        <v>0.37024533352924244</v>
      </c>
      <c r="CY33" s="1" t="s">
        <v>37</v>
      </c>
      <c r="DA33" s="1">
        <v>3.1</v>
      </c>
      <c r="DB33" s="1">
        <v>6.1574502053512607E-2</v>
      </c>
      <c r="DC33" s="1">
        <v>6.7908232276839467E-2</v>
      </c>
      <c r="DD33" s="1">
        <v>9.7271364848516631E-2</v>
      </c>
      <c r="DE33" s="1">
        <v>0.15080599565965364</v>
      </c>
      <c r="DG33" s="1" t="s">
        <v>37</v>
      </c>
      <c r="DI33" s="1">
        <v>-2.9</v>
      </c>
      <c r="DJ33" s="1">
        <v>0.13183886414807569</v>
      </c>
      <c r="DK33" s="1">
        <v>0.12550608885442369</v>
      </c>
      <c r="DL33" s="1">
        <v>0.12445630283188214</v>
      </c>
      <c r="DM33" s="1">
        <v>0.1240237196891793</v>
      </c>
      <c r="DO33" s="1" t="s">
        <v>37</v>
      </c>
      <c r="DQ33" s="1">
        <v>-2.9</v>
      </c>
      <c r="DR33" s="1">
        <v>6.2579724691228256</v>
      </c>
      <c r="DT33" s="1" t="s">
        <v>37</v>
      </c>
      <c r="DV33" s="1">
        <v>3.1</v>
      </c>
      <c r="DW33" s="1">
        <v>9.3438913753489214E-2</v>
      </c>
      <c r="DX33" s="1">
        <v>4.2940640998454098</v>
      </c>
      <c r="DY33" s="1">
        <v>4.9431616308238056</v>
      </c>
      <c r="DZ33" s="1">
        <v>4.6866675201615884</v>
      </c>
      <c r="EB33" s="1" t="s">
        <v>37</v>
      </c>
      <c r="ED33" s="1">
        <v>3.1</v>
      </c>
      <c r="EE33" s="1">
        <v>6.1574502053512607E-2</v>
      </c>
      <c r="EF33" s="1">
        <v>6.8208716814522674E-2</v>
      </c>
      <c r="EG33" s="1">
        <v>0.11283576361874546</v>
      </c>
      <c r="EH33" s="1">
        <v>1.3309968962875709</v>
      </c>
      <c r="EJ33" s="1" t="s">
        <v>39</v>
      </c>
      <c r="EL33" s="1">
        <v>-2.9</v>
      </c>
      <c r="EM33" s="1">
        <v>64.021668500237737</v>
      </c>
      <c r="EN33" s="1">
        <v>63.861558624756114</v>
      </c>
      <c r="EO33" s="1">
        <v>63.816676930038604</v>
      </c>
      <c r="EP33" s="1">
        <v>63.804899464048894</v>
      </c>
      <c r="ER33" s="1" t="s">
        <v>39</v>
      </c>
      <c r="ET33" s="1">
        <v>-2.9</v>
      </c>
      <c r="EU33" s="1">
        <v>301.25325607145874</v>
      </c>
      <c r="EW33" s="1" t="s">
        <v>39</v>
      </c>
      <c r="EY33" s="1">
        <v>3.1</v>
      </c>
      <c r="EZ33" s="1">
        <v>38.7449983170956</v>
      </c>
      <c r="FA33" s="1">
        <v>206.76614784488604</v>
      </c>
      <c r="FB33" s="1">
        <v>217.7156898065013</v>
      </c>
      <c r="FC33" s="1">
        <v>223.06234105593447</v>
      </c>
      <c r="FE33" s="1" t="s">
        <v>39</v>
      </c>
      <c r="FG33" s="1">
        <v>3.1</v>
      </c>
      <c r="FH33" s="1">
        <v>31.823158738023508</v>
      </c>
      <c r="FI33" s="1">
        <v>32.87313574650004</v>
      </c>
      <c r="FJ33" s="1">
        <v>39.615257560767105</v>
      </c>
      <c r="FK33" s="1">
        <v>45.154804604518105</v>
      </c>
      <c r="FM33" s="1" t="s">
        <v>39</v>
      </c>
      <c r="FO33" s="1">
        <v>-2.9</v>
      </c>
      <c r="FP33" s="1">
        <v>34.968569762992182</v>
      </c>
      <c r="FQ33" s="1">
        <v>32.774459680099831</v>
      </c>
      <c r="FR33" s="1">
        <v>32.448828660979146</v>
      </c>
      <c r="FS33" s="1">
        <v>32.263572304060048</v>
      </c>
      <c r="FU33" s="1" t="s">
        <v>39</v>
      </c>
      <c r="FW33" s="1">
        <v>-2.9</v>
      </c>
      <c r="FX33" s="1">
        <v>2199.3303651148144</v>
      </c>
      <c r="FZ33" s="1" t="s">
        <v>39</v>
      </c>
      <c r="GB33" s="1">
        <v>3.1</v>
      </c>
      <c r="GC33" s="1">
        <v>19.507462552591953</v>
      </c>
      <c r="GD33" s="1">
        <v>1523.7621835498337</v>
      </c>
      <c r="GE33" s="1">
        <v>1712.4180901113657</v>
      </c>
      <c r="GF33" s="1">
        <v>1794.3287745202863</v>
      </c>
      <c r="GH33" s="1" t="s">
        <v>39</v>
      </c>
      <c r="GJ33" s="1">
        <v>3.1</v>
      </c>
      <c r="GK33" s="1">
        <v>16.049089242188817</v>
      </c>
      <c r="GL33" s="1">
        <v>16.837511012726473</v>
      </c>
      <c r="GM33" s="1">
        <v>21.306550059991864</v>
      </c>
      <c r="GN33" s="1">
        <v>144.838640121574</v>
      </c>
      <c r="GP33" s="1" t="s">
        <v>39</v>
      </c>
      <c r="GR33" s="1">
        <v>-2.9</v>
      </c>
      <c r="GS33" s="1">
        <v>9.3656637719352898E-2</v>
      </c>
      <c r="GT33" s="1">
        <v>9.3387347551047828E-2</v>
      </c>
      <c r="GU33" s="1">
        <v>9.3314772895759943E-2</v>
      </c>
      <c r="GV33" s="1">
        <v>9.3295674302263112E-2</v>
      </c>
      <c r="GX33" s="1" t="s">
        <v>39</v>
      </c>
      <c r="GZ33" s="1">
        <v>-2.9</v>
      </c>
      <c r="HA33" s="1">
        <v>0.47537672453137303</v>
      </c>
      <c r="HC33" s="1" t="s">
        <v>39</v>
      </c>
      <c r="HE33" s="1">
        <v>3.1</v>
      </c>
      <c r="HF33" s="1">
        <v>5.6668710003964229E-2</v>
      </c>
      <c r="HG33" s="1">
        <v>0.3230304273062013</v>
      </c>
      <c r="HH33" s="1">
        <v>0.34133961227181397</v>
      </c>
      <c r="HI33" s="1">
        <v>0.35051012024920097</v>
      </c>
      <c r="HK33" s="1" t="s">
        <v>39</v>
      </c>
      <c r="HM33" s="1">
        <v>3.1</v>
      </c>
      <c r="HN33" s="1">
        <v>4.6531494885746802E-2</v>
      </c>
      <c r="HO33" s="1">
        <v>4.8257052808183973E-2</v>
      </c>
      <c r="HP33" s="1">
        <v>5.8139301703218925E-2</v>
      </c>
      <c r="HQ33" s="1">
        <v>6.7108001209322934E-2</v>
      </c>
      <c r="HS33" s="1" t="s">
        <v>39</v>
      </c>
      <c r="HU33" s="1">
        <v>-2.9</v>
      </c>
      <c r="HV33" s="1">
        <v>0.10260432877261041</v>
      </c>
      <c r="HW33" s="1">
        <v>9.6165556285051093E-2</v>
      </c>
      <c r="HX33" s="1">
        <v>9.5201713933245183E-2</v>
      </c>
      <c r="HY33" s="1">
        <v>9.4665361765876324E-2</v>
      </c>
      <c r="IA33" s="1" t="s">
        <v>39</v>
      </c>
      <c r="IC33" s="1">
        <v>-2.9</v>
      </c>
      <c r="ID33" s="1">
        <v>6.4544333342267226</v>
      </c>
      <c r="IF33" s="1" t="s">
        <v>39</v>
      </c>
      <c r="IH33" s="1">
        <v>3.1</v>
      </c>
      <c r="II33" s="1">
        <v>5.723784809016929E-2</v>
      </c>
      <c r="IJ33" s="1">
        <v>4.4458024251775994</v>
      </c>
      <c r="IK33" s="1">
        <v>5.0047864258401935</v>
      </c>
      <c r="IL33" s="1">
        <v>5.268219692139585</v>
      </c>
      <c r="IN33" s="1" t="s">
        <v>39</v>
      </c>
      <c r="IP33" s="1">
        <v>3.1</v>
      </c>
      <c r="IQ33" s="1">
        <v>4.7090765365311843E-2</v>
      </c>
      <c r="IR33" s="1">
        <v>4.9404559967450898E-2</v>
      </c>
      <c r="IS33" s="1">
        <v>6.2340037342843234E-2</v>
      </c>
      <c r="IT33" s="1">
        <v>0.3784131653480467</v>
      </c>
    </row>
    <row r="34" spans="24:254" x14ac:dyDescent="0.2">
      <c r="X34" s="1" t="s">
        <v>37</v>
      </c>
      <c r="Z34" s="1">
        <v>-2.8</v>
      </c>
      <c r="AA34" s="1">
        <v>83.083019739733274</v>
      </c>
      <c r="AB34" s="1">
        <v>82.830281685792102</v>
      </c>
      <c r="AC34" s="1">
        <v>82.788583089990709</v>
      </c>
      <c r="AD34" s="1">
        <v>82.771076045951972</v>
      </c>
      <c r="AF34" s="1" t="s">
        <v>37</v>
      </c>
      <c r="AH34" s="1">
        <v>-2.8</v>
      </c>
      <c r="AI34" s="1">
        <v>327.47403339312677</v>
      </c>
      <c r="AK34" s="1" t="s">
        <v>37</v>
      </c>
      <c r="AM34" s="1">
        <v>3.2</v>
      </c>
      <c r="AN34" s="1">
        <v>60.864670995214325</v>
      </c>
      <c r="AO34" s="1">
        <v>236.33904663513658</v>
      </c>
      <c r="AP34" s="1">
        <v>260.42619275331884</v>
      </c>
      <c r="AQ34" s="1">
        <v>267.12470611243481</v>
      </c>
      <c r="AS34" s="1" t="s">
        <v>37</v>
      </c>
      <c r="AU34" s="1">
        <v>3.2</v>
      </c>
      <c r="AV34" s="1">
        <v>40.949294316519584</v>
      </c>
      <c r="AW34" s="1">
        <v>44.836494712904525</v>
      </c>
      <c r="AX34" s="1">
        <v>64.657015043898426</v>
      </c>
      <c r="AY34" s="1">
        <v>85.388219974798758</v>
      </c>
      <c r="BA34" s="1" t="s">
        <v>37</v>
      </c>
      <c r="BC34" s="1">
        <v>-2.8</v>
      </c>
      <c r="BD34" s="1">
        <v>44.061091816933867</v>
      </c>
      <c r="BE34" s="1">
        <v>41.951015545427495</v>
      </c>
      <c r="BF34" s="1">
        <v>41.591643677795773</v>
      </c>
      <c r="BG34" s="1">
        <v>41.456043663968394</v>
      </c>
      <c r="BI34" s="1" t="s">
        <v>37</v>
      </c>
      <c r="BK34" s="1">
        <v>-2.8</v>
      </c>
      <c r="BL34" s="1">
        <v>2084.8756773873224</v>
      </c>
      <c r="BN34" s="1" t="s">
        <v>37</v>
      </c>
      <c r="BP34" s="1">
        <v>3.2</v>
      </c>
      <c r="BQ34" s="1">
        <v>31.148532753737705</v>
      </c>
      <c r="BR34" s="1">
        <v>1467.2303467992633</v>
      </c>
      <c r="BS34" s="1">
        <v>1680.0268755407685</v>
      </c>
      <c r="BT34" s="1">
        <v>1662.048732862434</v>
      </c>
      <c r="BV34" s="1" t="s">
        <v>37</v>
      </c>
      <c r="BX34" s="1">
        <v>3.2</v>
      </c>
      <c r="BY34" s="1">
        <v>20.474710820238116</v>
      </c>
      <c r="BZ34" s="1">
        <v>22.494896378352813</v>
      </c>
      <c r="CA34" s="1">
        <v>35.117220482375721</v>
      </c>
      <c r="CB34" s="1">
        <v>355.90228981313487</v>
      </c>
      <c r="CD34" s="1" t="s">
        <v>37</v>
      </c>
      <c r="CF34" s="1">
        <v>-2.8</v>
      </c>
      <c r="CG34" s="1">
        <v>0.12462373383487087</v>
      </c>
      <c r="CH34" s="1">
        <v>0.12424526337374234</v>
      </c>
      <c r="CI34" s="1">
        <v>0.12417778167672026</v>
      </c>
      <c r="CJ34" s="1">
        <v>0.12415613660409054</v>
      </c>
      <c r="CL34" s="1" t="s">
        <v>37</v>
      </c>
      <c r="CN34" s="1">
        <v>-2.8</v>
      </c>
      <c r="CO34" s="1">
        <v>0.49077974018655379</v>
      </c>
      <c r="CQ34" s="1" t="s">
        <v>37</v>
      </c>
      <c r="CS34" s="1">
        <v>3.2</v>
      </c>
      <c r="CT34" s="1">
        <v>9.1296051563146657E-2</v>
      </c>
      <c r="CU34" s="1">
        <v>0.34273062649816527</v>
      </c>
      <c r="CV34" s="1">
        <v>0.37914209499984175</v>
      </c>
      <c r="CW34" s="1">
        <v>0.37725133424365714</v>
      </c>
      <c r="CY34" s="1" t="s">
        <v>37</v>
      </c>
      <c r="DA34" s="1">
        <v>3.2</v>
      </c>
      <c r="DB34" s="1">
        <v>6.1424259784670997E-2</v>
      </c>
      <c r="DC34" s="1">
        <v>6.7258243478164545E-2</v>
      </c>
      <c r="DD34" s="1">
        <v>9.7119531030216963E-2</v>
      </c>
      <c r="DE34" s="1">
        <v>0.14194297503756534</v>
      </c>
      <c r="DG34" s="1" t="s">
        <v>37</v>
      </c>
      <c r="DI34" s="1">
        <v>-2.8</v>
      </c>
      <c r="DJ34" s="1">
        <v>0.13217881911231899</v>
      </c>
      <c r="DK34" s="1">
        <v>0.12585177339671602</v>
      </c>
      <c r="DL34" s="1">
        <v>0.12473832539585177</v>
      </c>
      <c r="DM34" s="1">
        <v>0.12436335634353098</v>
      </c>
      <c r="DO34" s="1" t="s">
        <v>37</v>
      </c>
      <c r="DQ34" s="1">
        <v>-2.8</v>
      </c>
      <c r="DR34" s="1">
        <v>6.2520837361279744</v>
      </c>
      <c r="DT34" s="1" t="s">
        <v>37</v>
      </c>
      <c r="DV34" s="1">
        <v>3.2</v>
      </c>
      <c r="DW34" s="1">
        <v>9.3438913753489214E-2</v>
      </c>
      <c r="DX34" s="1">
        <v>4.294032268856248</v>
      </c>
      <c r="DY34" s="1">
        <v>4.9446576873143897</v>
      </c>
      <c r="DZ34" s="1">
        <v>4.7783407689462978</v>
      </c>
      <c r="EB34" s="1" t="s">
        <v>37</v>
      </c>
      <c r="ED34" s="1">
        <v>3.2</v>
      </c>
      <c r="EE34" s="1">
        <v>6.1424259784670997E-2</v>
      </c>
      <c r="EF34" s="1">
        <v>6.7520849138745731E-2</v>
      </c>
      <c r="EG34" s="1">
        <v>0.10835555189428443</v>
      </c>
      <c r="EH34" s="1">
        <v>1.2036729396421419</v>
      </c>
      <c r="EJ34" s="1" t="s">
        <v>39</v>
      </c>
      <c r="EL34" s="1">
        <v>-2.8</v>
      </c>
      <c r="EM34" s="1">
        <v>64.101882592924355</v>
      </c>
      <c r="EN34" s="1">
        <v>63.941772717442738</v>
      </c>
      <c r="EO34" s="1">
        <v>63.895936093050381</v>
      </c>
      <c r="EP34" s="1">
        <v>63.884795246843915</v>
      </c>
      <c r="ER34" s="1" t="s">
        <v>39</v>
      </c>
      <c r="ET34" s="1">
        <v>-2.8</v>
      </c>
      <c r="EU34" s="1">
        <v>300.88401659718704</v>
      </c>
      <c r="EW34" s="1" t="s">
        <v>39</v>
      </c>
      <c r="EY34" s="1">
        <v>3.2</v>
      </c>
      <c r="EZ34" s="1">
        <v>38.7449983170956</v>
      </c>
      <c r="FA34" s="1">
        <v>206.7113985435285</v>
      </c>
      <c r="FB34" s="1">
        <v>217.6618954348186</v>
      </c>
      <c r="FC34" s="1">
        <v>223.93100875014792</v>
      </c>
      <c r="FE34" s="1" t="s">
        <v>39</v>
      </c>
      <c r="FG34" s="1">
        <v>3.2</v>
      </c>
      <c r="FH34" s="1">
        <v>31.788431128848469</v>
      </c>
      <c r="FI34" s="1">
        <v>32.722893477658431</v>
      </c>
      <c r="FJ34" s="1">
        <v>39.592975868354159</v>
      </c>
      <c r="FK34" s="1">
        <v>43.16536778193327</v>
      </c>
      <c r="FM34" s="1" t="s">
        <v>39</v>
      </c>
      <c r="FO34" s="1">
        <v>-2.8</v>
      </c>
      <c r="FP34" s="1">
        <v>35.004857090636129</v>
      </c>
      <c r="FQ34" s="1">
        <v>32.813611796768299</v>
      </c>
      <c r="FR34" s="1">
        <v>32.47142866328371</v>
      </c>
      <c r="FS34" s="1">
        <v>32.300496251487225</v>
      </c>
      <c r="FU34" s="1" t="s">
        <v>39</v>
      </c>
      <c r="FW34" s="1">
        <v>-2.8</v>
      </c>
      <c r="FX34" s="1">
        <v>2196.0422239344462</v>
      </c>
      <c r="FZ34" s="1" t="s">
        <v>39</v>
      </c>
      <c r="GB34" s="1">
        <v>3.2</v>
      </c>
      <c r="GC34" s="1">
        <v>19.507462552591953</v>
      </c>
      <c r="GD34" s="1">
        <v>1523.7590004509177</v>
      </c>
      <c r="GE34" s="1">
        <v>1712.4753858918561</v>
      </c>
      <c r="GF34" s="1">
        <v>1818.5426079753306</v>
      </c>
      <c r="GH34" s="1" t="s">
        <v>39</v>
      </c>
      <c r="GJ34" s="1">
        <v>3.2</v>
      </c>
      <c r="GK34" s="1">
        <v>16.031582198150069</v>
      </c>
      <c r="GL34" s="1">
        <v>16.756119173440883</v>
      </c>
      <c r="GM34" s="1">
        <v>21.07074609228453</v>
      </c>
      <c r="GN34" s="1">
        <v>105.97077418631555</v>
      </c>
      <c r="GP34" s="1" t="s">
        <v>39</v>
      </c>
      <c r="GR34" s="1">
        <v>-2.8</v>
      </c>
      <c r="GS34" s="1">
        <v>9.377345744957509E-2</v>
      </c>
      <c r="GT34" s="1">
        <v>9.3504485591161618E-2</v>
      </c>
      <c r="GU34" s="1">
        <v>9.343000107652405E-2</v>
      </c>
      <c r="GV34" s="1">
        <v>9.3412812342376902E-2</v>
      </c>
      <c r="GX34" s="1" t="s">
        <v>39</v>
      </c>
      <c r="GZ34" s="1">
        <v>-2.8</v>
      </c>
      <c r="HA34" s="1">
        <v>0.47476556953947496</v>
      </c>
      <c r="HC34" s="1" t="s">
        <v>39</v>
      </c>
      <c r="HE34" s="1">
        <v>3.2</v>
      </c>
      <c r="HF34" s="1">
        <v>5.6668710003964229E-2</v>
      </c>
      <c r="HG34" s="1">
        <v>0.32293175123980111</v>
      </c>
      <c r="HH34" s="1">
        <v>0.34124730240324602</v>
      </c>
      <c r="HI34" s="1">
        <v>0.35207620491593972</v>
      </c>
      <c r="HK34" s="1" t="s">
        <v>39</v>
      </c>
      <c r="HM34" s="1">
        <v>3.2</v>
      </c>
      <c r="HN34" s="1">
        <v>4.6480565303088625E-2</v>
      </c>
      <c r="HO34" s="1">
        <v>4.8037100673078995E-2</v>
      </c>
      <c r="HP34" s="1">
        <v>5.8102696065683371E-2</v>
      </c>
      <c r="HQ34" s="1">
        <v>6.3883522007277455E-2</v>
      </c>
      <c r="HS34" s="1" t="s">
        <v>39</v>
      </c>
      <c r="HU34" s="1">
        <v>-2.8</v>
      </c>
      <c r="HV34" s="1">
        <v>0.10271064427640936</v>
      </c>
      <c r="HW34" s="1">
        <v>9.62807844658152E-2</v>
      </c>
      <c r="HX34" s="1">
        <v>9.5263784362109832E-2</v>
      </c>
      <c r="HY34" s="1">
        <v>9.4773587129024922E-2</v>
      </c>
      <c r="IA34" s="1" t="s">
        <v>39</v>
      </c>
      <c r="IC34" s="1">
        <v>-2.8</v>
      </c>
      <c r="ID34" s="1">
        <v>6.4446930515433474</v>
      </c>
      <c r="IF34" s="1" t="s">
        <v>39</v>
      </c>
      <c r="IH34" s="1">
        <v>3.2</v>
      </c>
      <c r="II34" s="1">
        <v>5.723784809016929E-2</v>
      </c>
      <c r="IJ34" s="1">
        <v>4.4457705941884376</v>
      </c>
      <c r="IK34" s="1">
        <v>5.0049774117751618</v>
      </c>
      <c r="IL34" s="1">
        <v>5.3370064597172782</v>
      </c>
      <c r="IN34" s="1" t="s">
        <v>39</v>
      </c>
      <c r="IP34" s="1">
        <v>3.2</v>
      </c>
      <c r="IQ34" s="1">
        <v>4.7039517472762055E-2</v>
      </c>
      <c r="IR34" s="1">
        <v>4.9165827548740722E-2</v>
      </c>
      <c r="IS34" s="1">
        <v>6.1691321783734779E-2</v>
      </c>
      <c r="IT34" s="1">
        <v>0.27490897451184471</v>
      </c>
    </row>
    <row r="35" spans="24:254" x14ac:dyDescent="0.2">
      <c r="X35" s="1" t="s">
        <v>37</v>
      </c>
      <c r="Z35" s="1">
        <v>-2.7</v>
      </c>
      <c r="AA35" s="1">
        <v>83.32716342660089</v>
      </c>
      <c r="AB35" s="1">
        <v>83.074743682551315</v>
      </c>
      <c r="AC35" s="1">
        <v>83.030498607617034</v>
      </c>
      <c r="AD35" s="1">
        <v>83.015219732819588</v>
      </c>
      <c r="AF35" s="1" t="s">
        <v>37</v>
      </c>
      <c r="AH35" s="1">
        <v>-2.7</v>
      </c>
      <c r="AI35" s="1">
        <v>327.4676671952945</v>
      </c>
      <c r="AK35" s="1" t="s">
        <v>37</v>
      </c>
      <c r="AM35" s="1">
        <v>3.3</v>
      </c>
      <c r="AN35" s="1">
        <v>60.864670995214325</v>
      </c>
      <c r="AO35" s="1">
        <v>236.33363536697914</v>
      </c>
      <c r="AP35" s="1">
        <v>260.4335138808259</v>
      </c>
      <c r="AQ35" s="1">
        <v>270.94792622060538</v>
      </c>
      <c r="AS35" s="1" t="s">
        <v>37</v>
      </c>
      <c r="AU35" s="1">
        <v>3.3</v>
      </c>
      <c r="AV35" s="1">
        <v>40.853801349035514</v>
      </c>
      <c r="AW35" s="1">
        <v>44.451976363835335</v>
      </c>
      <c r="AX35" s="1">
        <v>64.596854474383463</v>
      </c>
      <c r="AY35" s="1">
        <v>79.9829997053087</v>
      </c>
      <c r="BA35" s="1" t="s">
        <v>37</v>
      </c>
      <c r="BC35" s="1">
        <v>-2.7</v>
      </c>
      <c r="BD35" s="1">
        <v>44.180776336180571</v>
      </c>
      <c r="BE35" s="1">
        <v>42.07260992402388</v>
      </c>
      <c r="BF35" s="1">
        <v>41.692866223328892</v>
      </c>
      <c r="BG35" s="1">
        <v>41.57540987332348</v>
      </c>
      <c r="BI35" s="1" t="s">
        <v>37</v>
      </c>
      <c r="BK35" s="1">
        <v>-2.7</v>
      </c>
      <c r="BL35" s="1">
        <v>2082.9021560593183</v>
      </c>
      <c r="BN35" s="1" t="s">
        <v>37</v>
      </c>
      <c r="BP35" s="1">
        <v>3.3</v>
      </c>
      <c r="BQ35" s="1">
        <v>31.148532753737705</v>
      </c>
      <c r="BR35" s="1">
        <v>1467.2239806014311</v>
      </c>
      <c r="BS35" s="1">
        <v>1680.2210445746528</v>
      </c>
      <c r="BT35" s="1">
        <v>1693.5263980441002</v>
      </c>
      <c r="BV35" s="1" t="s">
        <v>37</v>
      </c>
      <c r="BX35" s="1">
        <v>3.3</v>
      </c>
      <c r="BY35" s="1">
        <v>20.426868843528595</v>
      </c>
      <c r="BZ35" s="1">
        <v>22.293565371907228</v>
      </c>
      <c r="CA35" s="1">
        <v>34.407707733969069</v>
      </c>
      <c r="CB35" s="1">
        <v>308.88951037126833</v>
      </c>
      <c r="CD35" s="1" t="s">
        <v>37</v>
      </c>
      <c r="CF35" s="1">
        <v>-2.7</v>
      </c>
      <c r="CG35" s="1">
        <v>0.1249901085201181</v>
      </c>
      <c r="CH35" s="1">
        <v>0.12461195636888119</v>
      </c>
      <c r="CI35" s="1">
        <v>0.12454129157294296</v>
      </c>
      <c r="CJ35" s="1">
        <v>0.12452251128933776</v>
      </c>
      <c r="CL35" s="1" t="s">
        <v>37</v>
      </c>
      <c r="CN35" s="1">
        <v>-2.7</v>
      </c>
      <c r="CO35" s="1">
        <v>0.49076700779088922</v>
      </c>
      <c r="CQ35" s="1" t="s">
        <v>37</v>
      </c>
      <c r="CS35" s="1">
        <v>3.3</v>
      </c>
      <c r="CT35" s="1">
        <v>9.1296051563146657E-2</v>
      </c>
      <c r="CU35" s="1">
        <v>0.34272426030033298</v>
      </c>
      <c r="CV35" s="1">
        <v>0.37917392598900312</v>
      </c>
      <c r="CW35" s="1">
        <v>0.38415229269383938</v>
      </c>
      <c r="CY35" s="1" t="s">
        <v>37</v>
      </c>
      <c r="DA35" s="1">
        <v>3.3</v>
      </c>
      <c r="DB35" s="1">
        <v>6.1280702023553277E-2</v>
      </c>
      <c r="DC35" s="1">
        <v>6.6680829334777522E-2</v>
      </c>
      <c r="DD35" s="1">
        <v>9.6993162003246383E-2</v>
      </c>
      <c r="DE35" s="1">
        <v>0.13314870935206558</v>
      </c>
      <c r="DG35" s="1" t="s">
        <v>37</v>
      </c>
      <c r="DI35" s="1">
        <v>-2.7</v>
      </c>
      <c r="DJ35" s="1">
        <v>0.13253755436016751</v>
      </c>
      <c r="DK35" s="1">
        <v>0.12621623822261357</v>
      </c>
      <c r="DL35" s="1">
        <v>0.12504931415995824</v>
      </c>
      <c r="DM35" s="1">
        <v>0.1247227282111627</v>
      </c>
      <c r="DO35" s="1" t="s">
        <v>37</v>
      </c>
      <c r="DQ35" s="1">
        <v>-2.7</v>
      </c>
      <c r="DR35" s="1">
        <v>6.2461313411548014</v>
      </c>
      <c r="DT35" s="1" t="s">
        <v>37</v>
      </c>
      <c r="DV35" s="1">
        <v>3.3</v>
      </c>
      <c r="DW35" s="1">
        <v>9.3438913753489214E-2</v>
      </c>
      <c r="DX35" s="1">
        <v>4.294032268856248</v>
      </c>
      <c r="DY35" s="1">
        <v>4.94561261698923</v>
      </c>
      <c r="DZ35" s="1">
        <v>4.8729742997230128</v>
      </c>
      <c r="EB35" s="1" t="s">
        <v>37</v>
      </c>
      <c r="ED35" s="1">
        <v>3.3</v>
      </c>
      <c r="EE35" s="1">
        <v>6.1280702023553277E-2</v>
      </c>
      <c r="EF35" s="1">
        <v>6.6911922316088973E-2</v>
      </c>
      <c r="EG35" s="1">
        <v>0.1053242867964484</v>
      </c>
      <c r="EH35" s="1">
        <v>1.0708072077837207</v>
      </c>
      <c r="EJ35" s="1" t="s">
        <v>39</v>
      </c>
      <c r="EL35" s="1">
        <v>-2.7</v>
      </c>
      <c r="EM35" s="1">
        <v>64.186234714201959</v>
      </c>
      <c r="EN35" s="1">
        <v>64.026124838720321</v>
      </c>
      <c r="EO35" s="1">
        <v>63.97933328465313</v>
      </c>
      <c r="EP35" s="1">
        <v>63.969465678013108</v>
      </c>
      <c r="ER35" s="1" t="s">
        <v>39</v>
      </c>
      <c r="ET35" s="1">
        <v>-2.7</v>
      </c>
      <c r="EU35" s="1">
        <v>300.50140810746751</v>
      </c>
      <c r="EW35" s="1" t="s">
        <v>39</v>
      </c>
      <c r="EY35" s="1">
        <v>3.3</v>
      </c>
      <c r="EZ35" s="1">
        <v>38.7449983170956</v>
      </c>
      <c r="FA35" s="1">
        <v>206.65696755206258</v>
      </c>
      <c r="FB35" s="1">
        <v>217.60682782356949</v>
      </c>
      <c r="FC35" s="1">
        <v>224.44889894380319</v>
      </c>
      <c r="FE35" s="1" t="s">
        <v>39</v>
      </c>
      <c r="FG35" s="1">
        <v>3.3</v>
      </c>
      <c r="FH35" s="1">
        <v>31.755263238142334</v>
      </c>
      <c r="FI35" s="1">
        <v>32.589203323180733</v>
      </c>
      <c r="FJ35" s="1">
        <v>39.571649105616046</v>
      </c>
      <c r="FK35" s="1">
        <v>41.906770470493214</v>
      </c>
      <c r="FM35" s="1" t="s">
        <v>39</v>
      </c>
      <c r="FO35" s="1">
        <v>-2.7</v>
      </c>
      <c r="FP35" s="1">
        <v>35.043054277629757</v>
      </c>
      <c r="FQ35" s="1">
        <v>32.854992082678059</v>
      </c>
      <c r="FR35" s="1">
        <v>32.490527256780524</v>
      </c>
      <c r="FS35" s="1">
        <v>32.339966678047304</v>
      </c>
      <c r="FU35" s="1" t="s">
        <v>39</v>
      </c>
      <c r="FW35" s="1">
        <v>-2.7</v>
      </c>
      <c r="FX35" s="1">
        <v>2192.6203925996006</v>
      </c>
      <c r="FZ35" s="1" t="s">
        <v>39</v>
      </c>
      <c r="GB35" s="1">
        <v>3.3</v>
      </c>
      <c r="GC35" s="1">
        <v>19.507462552591953</v>
      </c>
      <c r="GD35" s="1">
        <v>1523.7526342530855</v>
      </c>
      <c r="GE35" s="1">
        <v>1712.5167661777659</v>
      </c>
      <c r="GF35" s="1">
        <v>1836.2533703447098</v>
      </c>
      <c r="GH35" s="1" t="s">
        <v>39</v>
      </c>
      <c r="GJ35" s="1">
        <v>3.3</v>
      </c>
      <c r="GK35" s="1">
        <v>16.014839097851198</v>
      </c>
      <c r="GL35" s="1">
        <v>16.684021982990412</v>
      </c>
      <c r="GM35" s="1">
        <v>20.891410299349442</v>
      </c>
      <c r="GN35" s="1">
        <v>77.216886747186749</v>
      </c>
      <c r="GP35" s="1" t="s">
        <v>39</v>
      </c>
      <c r="GR35" s="1">
        <v>-2.7</v>
      </c>
      <c r="GS35" s="1">
        <v>9.3896643377629541E-2</v>
      </c>
      <c r="GT35" s="1">
        <v>9.3627671519216069E-2</v>
      </c>
      <c r="GU35" s="1">
        <v>9.3552232074903652E-2</v>
      </c>
      <c r="GV35" s="1">
        <v>9.3536316580322978E-2</v>
      </c>
      <c r="GX35" s="1" t="s">
        <v>39</v>
      </c>
      <c r="GZ35" s="1">
        <v>-2.7</v>
      </c>
      <c r="HA35" s="1">
        <v>0.47413531595408004</v>
      </c>
      <c r="HC35" s="1" t="s">
        <v>39</v>
      </c>
      <c r="HE35" s="1">
        <v>3.3</v>
      </c>
      <c r="HF35" s="1">
        <v>5.6668710003964229E-2</v>
      </c>
      <c r="HG35" s="1">
        <v>0.32283625827231704</v>
      </c>
      <c r="HH35" s="1">
        <v>0.34114862633684584</v>
      </c>
      <c r="HI35" s="1">
        <v>0.35301203599728365</v>
      </c>
      <c r="HK35" s="1" t="s">
        <v>39</v>
      </c>
      <c r="HM35" s="1">
        <v>3.3</v>
      </c>
      <c r="HN35" s="1">
        <v>4.6432182199563361E-2</v>
      </c>
      <c r="HO35" s="1">
        <v>4.7841658399628263E-2</v>
      </c>
      <c r="HP35" s="1">
        <v>5.8068636907280716E-2</v>
      </c>
      <c r="HQ35" s="1">
        <v>6.1843792221817677E-2</v>
      </c>
      <c r="HS35" s="1" t="s">
        <v>39</v>
      </c>
      <c r="HU35" s="1">
        <v>-2.7</v>
      </c>
      <c r="HV35" s="1">
        <v>0.10282300766814893</v>
      </c>
      <c r="HW35" s="1">
        <v>9.6401742224628356E-2</v>
      </c>
      <c r="HX35" s="1">
        <v>9.5319170283250598E-2</v>
      </c>
      <c r="HY35" s="1">
        <v>9.4889133619680655E-2</v>
      </c>
      <c r="IA35" s="1" t="s">
        <v>39</v>
      </c>
      <c r="IC35" s="1">
        <v>-2.7</v>
      </c>
      <c r="ID35" s="1">
        <v>6.4345707969900356</v>
      </c>
      <c r="IF35" s="1" t="s">
        <v>39</v>
      </c>
      <c r="IH35" s="1">
        <v>3.3</v>
      </c>
      <c r="II35" s="1">
        <v>5.723784809016929E-2</v>
      </c>
      <c r="IJ35" s="1">
        <v>4.4457705941884376</v>
      </c>
      <c r="IK35" s="1">
        <v>5.0051047357318064</v>
      </c>
      <c r="IL35" s="1">
        <v>5.3856123801666707</v>
      </c>
      <c r="IN35" s="1" t="s">
        <v>39</v>
      </c>
      <c r="IP35" s="1">
        <v>3.3</v>
      </c>
      <c r="IQ35" s="1">
        <v>4.6990497749453575E-2</v>
      </c>
      <c r="IR35" s="1">
        <v>4.8954151470817699E-2</v>
      </c>
      <c r="IS35" s="1">
        <v>6.1195713282492452E-2</v>
      </c>
      <c r="IT35" s="1">
        <v>0.20108304304001734</v>
      </c>
    </row>
    <row r="36" spans="24:254" x14ac:dyDescent="0.2">
      <c r="X36" s="1" t="s">
        <v>37</v>
      </c>
      <c r="Z36" s="1">
        <v>-2.6</v>
      </c>
      <c r="AA36" s="1">
        <v>83.584994438807868</v>
      </c>
      <c r="AB36" s="1">
        <v>83.332893004649932</v>
      </c>
      <c r="AC36" s="1">
        <v>83.286419760474345</v>
      </c>
      <c r="AD36" s="1">
        <v>83.273369054918192</v>
      </c>
      <c r="AF36" s="1" t="s">
        <v>37</v>
      </c>
      <c r="AH36" s="1">
        <v>-2.6</v>
      </c>
      <c r="AI36" s="1">
        <v>327.47403339312677</v>
      </c>
      <c r="AK36" s="1" t="s">
        <v>37</v>
      </c>
      <c r="AM36" s="1">
        <v>3.4</v>
      </c>
      <c r="AN36" s="1">
        <v>60.864670995214325</v>
      </c>
      <c r="AO36" s="1">
        <v>236.32822409882172</v>
      </c>
      <c r="AP36" s="1">
        <v>260.43765190941684</v>
      </c>
      <c r="AQ36" s="1">
        <v>274.12943358728302</v>
      </c>
      <c r="AS36" s="1" t="s">
        <v>37</v>
      </c>
      <c r="AU36" s="1">
        <v>3.4</v>
      </c>
      <c r="AV36" s="1">
        <v>40.762128100250806</v>
      </c>
      <c r="AW36" s="1">
        <v>44.107565061109447</v>
      </c>
      <c r="AX36" s="1">
        <v>64.531282636711069</v>
      </c>
      <c r="AY36" s="1">
        <v>75.444855580574</v>
      </c>
      <c r="BA36" s="1" t="s">
        <v>37</v>
      </c>
      <c r="BC36" s="1">
        <v>-2.6</v>
      </c>
      <c r="BD36" s="1">
        <v>44.307145363151157</v>
      </c>
      <c r="BE36" s="1">
        <v>42.200888810344146</v>
      </c>
      <c r="BF36" s="1">
        <v>41.804911305176866</v>
      </c>
      <c r="BG36" s="1">
        <v>41.702097210185684</v>
      </c>
      <c r="BI36" s="1" t="s">
        <v>37</v>
      </c>
      <c r="BK36" s="1">
        <v>-2.6</v>
      </c>
      <c r="BL36" s="1">
        <v>2080.9159023356497</v>
      </c>
      <c r="BN36" s="1" t="s">
        <v>37</v>
      </c>
      <c r="BP36" s="1">
        <v>3.4</v>
      </c>
      <c r="BQ36" s="1">
        <v>31.148532753737705</v>
      </c>
      <c r="BR36" s="1">
        <v>1467.2176144035989</v>
      </c>
      <c r="BS36" s="1">
        <v>1680.3515516302145</v>
      </c>
      <c r="BT36" s="1">
        <v>1724.9213026539467</v>
      </c>
      <c r="BV36" s="1" t="s">
        <v>37</v>
      </c>
      <c r="BX36" s="1">
        <v>3.4</v>
      </c>
      <c r="BY36" s="1">
        <v>20.381127712103726</v>
      </c>
      <c r="BZ36" s="1">
        <v>22.113624790178076</v>
      </c>
      <c r="CA36" s="1">
        <v>33.895228808471217</v>
      </c>
      <c r="CB36" s="1">
        <v>261.38812524577503</v>
      </c>
      <c r="CD36" s="1" t="s">
        <v>37</v>
      </c>
      <c r="CF36" s="1">
        <v>-2.6</v>
      </c>
      <c r="CG36" s="1">
        <v>0.12537685503842858</v>
      </c>
      <c r="CH36" s="1">
        <v>0.12499902119708328</v>
      </c>
      <c r="CI36" s="1">
        <v>0.12492612823190376</v>
      </c>
      <c r="CJ36" s="1">
        <v>0.12490957611753986</v>
      </c>
      <c r="CL36" s="1" t="s">
        <v>37</v>
      </c>
      <c r="CN36" s="1">
        <v>-2.6</v>
      </c>
      <c r="CO36" s="1">
        <v>0.49077337398872145</v>
      </c>
      <c r="CQ36" s="1" t="s">
        <v>37</v>
      </c>
      <c r="CS36" s="1">
        <v>3.4</v>
      </c>
      <c r="CT36" s="1">
        <v>9.1296051563146657E-2</v>
      </c>
      <c r="CU36" s="1">
        <v>0.34271471100358458</v>
      </c>
      <c r="CV36" s="1">
        <v>0.37919302458249993</v>
      </c>
      <c r="CW36" s="1">
        <v>0.39065854687842083</v>
      </c>
      <c r="CY36" s="1" t="s">
        <v>37</v>
      </c>
      <c r="DA36" s="1">
        <v>3.4</v>
      </c>
      <c r="DB36" s="1">
        <v>6.1143510460267829E-2</v>
      </c>
      <c r="DC36" s="1">
        <v>6.6163575760905466E-2</v>
      </c>
      <c r="DD36" s="1">
        <v>9.687029438508353E-2</v>
      </c>
      <c r="DE36" s="1">
        <v>0.12480739864233191</v>
      </c>
      <c r="DG36" s="1" t="s">
        <v>37</v>
      </c>
      <c r="DI36" s="1">
        <v>-2.6</v>
      </c>
      <c r="DJ36" s="1">
        <v>0.13291634313118766</v>
      </c>
      <c r="DK36" s="1">
        <v>0.12660043826179115</v>
      </c>
      <c r="DL36" s="1">
        <v>0.1253911789835512</v>
      </c>
      <c r="DM36" s="1">
        <v>0.12510310853164092</v>
      </c>
      <c r="DO36" s="1" t="s">
        <v>37</v>
      </c>
      <c r="DQ36" s="1">
        <v>-2.6</v>
      </c>
      <c r="DR36" s="1">
        <v>6.2401152842033047</v>
      </c>
      <c r="DT36" s="1" t="s">
        <v>37</v>
      </c>
      <c r="DV36" s="1">
        <v>3.4</v>
      </c>
      <c r="DW36" s="1">
        <v>9.3438913753489214E-2</v>
      </c>
      <c r="DX36" s="1">
        <v>4.2940004378670862</v>
      </c>
      <c r="DY36" s="1">
        <v>4.9462810677616185</v>
      </c>
      <c r="DZ36" s="1">
        <v>4.9695495208385703</v>
      </c>
      <c r="EB36" s="1" t="s">
        <v>37</v>
      </c>
      <c r="ED36" s="1">
        <v>3.4</v>
      </c>
      <c r="EE36" s="1">
        <v>6.1143510460267829E-2</v>
      </c>
      <c r="EF36" s="1">
        <v>6.6367930711321368E-2</v>
      </c>
      <c r="EG36" s="1">
        <v>0.10319447531166198</v>
      </c>
      <c r="EH36" s="1">
        <v>0.93372386986141986</v>
      </c>
      <c r="EJ36" s="1" t="s">
        <v>39</v>
      </c>
      <c r="EL36" s="1">
        <v>-2.6</v>
      </c>
      <c r="EM36" s="1">
        <v>64.275043173962146</v>
      </c>
      <c r="EN36" s="1">
        <v>64.114614988588912</v>
      </c>
      <c r="EO36" s="1">
        <v>64.067823434521713</v>
      </c>
      <c r="EP36" s="1">
        <v>64.058910757556532</v>
      </c>
      <c r="ER36" s="1" t="s">
        <v>39</v>
      </c>
      <c r="ET36" s="1">
        <v>-2.6</v>
      </c>
      <c r="EU36" s="1">
        <v>300.09874609457631</v>
      </c>
      <c r="EW36" s="1" t="s">
        <v>39</v>
      </c>
      <c r="EY36" s="1">
        <v>3.4</v>
      </c>
      <c r="EZ36" s="1">
        <v>38.7449983170956</v>
      </c>
      <c r="FA36" s="1">
        <v>206.60221825070505</v>
      </c>
      <c r="FB36" s="1">
        <v>217.55144190242871</v>
      </c>
      <c r="FC36" s="1">
        <v>224.74524545289543</v>
      </c>
      <c r="FE36" s="1" t="s">
        <v>39</v>
      </c>
      <c r="FG36" s="1">
        <v>3.4</v>
      </c>
      <c r="FH36" s="1">
        <v>31.723527741948462</v>
      </c>
      <c r="FI36" s="1">
        <v>32.469837113825641</v>
      </c>
      <c r="FJ36" s="1">
        <v>39.548094173636642</v>
      </c>
      <c r="FK36" s="1">
        <v>41.119908418424458</v>
      </c>
      <c r="FM36" s="1" t="s">
        <v>39</v>
      </c>
      <c r="FO36" s="1">
        <v>-2.6</v>
      </c>
      <c r="FP36" s="1">
        <v>35.083797943756295</v>
      </c>
      <c r="FQ36" s="1">
        <v>32.898600537829118</v>
      </c>
      <c r="FR36" s="1">
        <v>32.512490639301866</v>
      </c>
      <c r="FS36" s="1">
        <v>32.381983583740301</v>
      </c>
      <c r="FU36" s="1" t="s">
        <v>39</v>
      </c>
      <c r="FW36" s="1">
        <v>-2.6</v>
      </c>
      <c r="FX36" s="1">
        <v>2189.0585049124447</v>
      </c>
      <c r="FZ36" s="1" t="s">
        <v>39</v>
      </c>
      <c r="GB36" s="1">
        <v>3.4</v>
      </c>
      <c r="GC36" s="1">
        <v>19.507462552591953</v>
      </c>
      <c r="GD36" s="1">
        <v>1523.7494511541693</v>
      </c>
      <c r="GE36" s="1">
        <v>1712.5485971669273</v>
      </c>
      <c r="GF36" s="1">
        <v>1848.2281884672122</v>
      </c>
      <c r="GH36" s="1" t="s">
        <v>39</v>
      </c>
      <c r="GJ36" s="1">
        <v>3.4</v>
      </c>
      <c r="GK36" s="1">
        <v>15.998859941292194</v>
      </c>
      <c r="GL36" s="1">
        <v>16.619627891916984</v>
      </c>
      <c r="GM36" s="1">
        <v>20.750717327256243</v>
      </c>
      <c r="GN36" s="1">
        <v>57.568253757664181</v>
      </c>
      <c r="GP36" s="1" t="s">
        <v>39</v>
      </c>
      <c r="GR36" s="1">
        <v>-2.6</v>
      </c>
      <c r="GS36" s="1">
        <v>9.4026832123299486E-2</v>
      </c>
      <c r="GT36" s="1">
        <v>9.375690533521118E-2</v>
      </c>
      <c r="GU36" s="1">
        <v>9.3681465890898777E-2</v>
      </c>
      <c r="GV36" s="1">
        <v>9.3666823635884536E-2</v>
      </c>
      <c r="GX36" s="1" t="s">
        <v>39</v>
      </c>
      <c r="GZ36" s="1">
        <v>-2.6</v>
      </c>
      <c r="HA36" s="1">
        <v>0.47346368208277545</v>
      </c>
      <c r="HC36" s="1" t="s">
        <v>39</v>
      </c>
      <c r="HE36" s="1">
        <v>3.4</v>
      </c>
      <c r="HF36" s="1">
        <v>5.6668710003964229E-2</v>
      </c>
      <c r="HG36" s="1">
        <v>0.32273758220591681</v>
      </c>
      <c r="HH36" s="1">
        <v>0.34105313336936172</v>
      </c>
      <c r="HI36" s="1">
        <v>0.35355316281302673</v>
      </c>
      <c r="HK36" s="1" t="s">
        <v>39</v>
      </c>
      <c r="HM36" s="1">
        <v>3.4</v>
      </c>
      <c r="HN36" s="1">
        <v>4.6385708955387787E-2</v>
      </c>
      <c r="HO36" s="1">
        <v>4.7666587959240794E-2</v>
      </c>
      <c r="HP36" s="1">
        <v>5.8032031269745162E-2</v>
      </c>
      <c r="HQ36" s="1">
        <v>6.0568961105905324E-2</v>
      </c>
      <c r="HS36" s="1" t="s">
        <v>39</v>
      </c>
      <c r="HU36" s="1">
        <v>-2.6</v>
      </c>
      <c r="HV36" s="1">
        <v>0.10294173725772079</v>
      </c>
      <c r="HW36" s="1">
        <v>9.6529702801057007E-2</v>
      </c>
      <c r="HX36" s="1">
        <v>9.5386651980272671E-2</v>
      </c>
      <c r="HY36" s="1">
        <v>9.5012956167518342E-2</v>
      </c>
      <c r="IA36" s="1" t="s">
        <v>39</v>
      </c>
      <c r="IC36" s="1">
        <v>-2.6</v>
      </c>
      <c r="ID36" s="1">
        <v>6.4240347395776265</v>
      </c>
      <c r="IF36" s="1" t="s">
        <v>39</v>
      </c>
      <c r="IH36" s="1">
        <v>3.4</v>
      </c>
      <c r="II36" s="1">
        <v>5.723784809016929E-2</v>
      </c>
      <c r="IJ36" s="1">
        <v>4.4457705941884376</v>
      </c>
      <c r="IK36" s="1">
        <v>5.00520022869929</v>
      </c>
      <c r="IL36" s="1">
        <v>5.4176661862521573</v>
      </c>
      <c r="IN36" s="1" t="s">
        <v>39</v>
      </c>
      <c r="IP36" s="1">
        <v>3.4</v>
      </c>
      <c r="IQ36" s="1">
        <v>4.6943387885494764E-2</v>
      </c>
      <c r="IR36" s="1">
        <v>4.8765075395199232E-2</v>
      </c>
      <c r="IS36" s="1">
        <v>6.0805147045482594E-2</v>
      </c>
      <c r="IT36" s="1">
        <v>0.15196941831350125</v>
      </c>
    </row>
    <row r="37" spans="24:254" x14ac:dyDescent="0.2">
      <c r="X37" s="1" t="s">
        <v>37</v>
      </c>
      <c r="Z37" s="1">
        <v>-2.5</v>
      </c>
      <c r="AA37" s="1">
        <v>83.858104325812334</v>
      </c>
      <c r="AB37" s="1">
        <v>83.60600289165437</v>
      </c>
      <c r="AC37" s="1">
        <v>83.557619788129102</v>
      </c>
      <c r="AD37" s="1">
        <v>83.546160632031018</v>
      </c>
      <c r="AF37" s="1" t="s">
        <v>37</v>
      </c>
      <c r="AH37" s="1">
        <v>-2.5</v>
      </c>
      <c r="AI37" s="1">
        <v>327.49313198662355</v>
      </c>
      <c r="AK37" s="1" t="s">
        <v>37</v>
      </c>
      <c r="AM37" s="1">
        <v>3.5</v>
      </c>
      <c r="AN37" s="1">
        <v>60.864670995214325</v>
      </c>
      <c r="AO37" s="1">
        <v>236.32313114055592</v>
      </c>
      <c r="AP37" s="1">
        <v>260.43924345887496</v>
      </c>
      <c r="AQ37" s="1">
        <v>276.55431834159526</v>
      </c>
      <c r="AS37" s="1" t="s">
        <v>37</v>
      </c>
      <c r="AU37" s="1">
        <v>3.5</v>
      </c>
      <c r="AV37" s="1">
        <v>40.67459288005707</v>
      </c>
      <c r="AW37" s="1">
        <v>43.796576297002993</v>
      </c>
      <c r="AX37" s="1">
        <v>64.445338965975409</v>
      </c>
      <c r="AY37" s="1">
        <v>71.957770717947312</v>
      </c>
      <c r="BA37" s="1" t="s">
        <v>37</v>
      </c>
      <c r="BC37" s="1">
        <v>-2.5</v>
      </c>
      <c r="BD37" s="1">
        <v>44.440835517628855</v>
      </c>
      <c r="BE37" s="1">
        <v>42.336170514279921</v>
      </c>
      <c r="BF37" s="1">
        <v>41.927778923339709</v>
      </c>
      <c r="BG37" s="1">
        <v>41.836742294338229</v>
      </c>
      <c r="BI37" s="1" t="s">
        <v>37</v>
      </c>
      <c r="BK37" s="1">
        <v>-2.5</v>
      </c>
      <c r="BL37" s="1">
        <v>2078.9169162163162</v>
      </c>
      <c r="BN37" s="1" t="s">
        <v>37</v>
      </c>
      <c r="BP37" s="1">
        <v>3.5</v>
      </c>
      <c r="BQ37" s="1">
        <v>31.148532753737705</v>
      </c>
      <c r="BR37" s="1">
        <v>1467.2144313046826</v>
      </c>
      <c r="BS37" s="1">
        <v>1680.4438614987823</v>
      </c>
      <c r="BT37" s="1">
        <v>1755.2403198301395</v>
      </c>
      <c r="BV37" s="1" t="s">
        <v>37</v>
      </c>
      <c r="BX37" s="1">
        <v>3.5</v>
      </c>
      <c r="BY37" s="1">
        <v>20.337328271017697</v>
      </c>
      <c r="BZ37" s="1">
        <v>21.951605055346768</v>
      </c>
      <c r="CA37" s="1">
        <v>33.505299191244596</v>
      </c>
      <c r="CB37" s="1">
        <v>214.94161910108903</v>
      </c>
      <c r="CD37" s="1" t="s">
        <v>37</v>
      </c>
      <c r="CF37" s="1">
        <v>-2.5</v>
      </c>
      <c r="CG37" s="1">
        <v>0.12578620155904363</v>
      </c>
      <c r="CH37" s="1">
        <v>0.12540868602758995</v>
      </c>
      <c r="CI37" s="1">
        <v>0.12533388320306074</v>
      </c>
      <c r="CJ37" s="1">
        <v>0.12531892263815492</v>
      </c>
      <c r="CL37" s="1" t="s">
        <v>37</v>
      </c>
      <c r="CN37" s="1">
        <v>-2.5</v>
      </c>
      <c r="CO37" s="1">
        <v>0.49079565568113437</v>
      </c>
      <c r="CQ37" s="1" t="s">
        <v>37</v>
      </c>
      <c r="CS37" s="1">
        <v>3.5</v>
      </c>
      <c r="CT37" s="1">
        <v>9.1296051563146657E-2</v>
      </c>
      <c r="CU37" s="1">
        <v>0.3427083448057523</v>
      </c>
      <c r="CV37" s="1">
        <v>0.3792057569781645</v>
      </c>
      <c r="CW37" s="1">
        <v>0.39641040661987803</v>
      </c>
      <c r="CY37" s="1" t="s">
        <v>37</v>
      </c>
      <c r="DA37" s="1">
        <v>3.5</v>
      </c>
      <c r="DB37" s="1">
        <v>6.1012048475031416E-2</v>
      </c>
      <c r="DC37" s="1">
        <v>6.5696933459799975E-2</v>
      </c>
      <c r="DD37" s="1">
        <v>9.6724190144832911E-2</v>
      </c>
      <c r="DE37" s="1">
        <v>0.11738504858968664</v>
      </c>
      <c r="DG37" s="1" t="s">
        <v>37</v>
      </c>
      <c r="DI37" s="1">
        <v>-2.5</v>
      </c>
      <c r="DJ37" s="1">
        <v>0.13331773190451238</v>
      </c>
      <c r="DK37" s="1">
        <v>0.12700564675381523</v>
      </c>
      <c r="DL37" s="1">
        <v>0.1257642381765223</v>
      </c>
      <c r="DM37" s="1">
        <v>0.12550672547420694</v>
      </c>
      <c r="DO37" s="1" t="s">
        <v>37</v>
      </c>
      <c r="DQ37" s="1">
        <v>-2.5</v>
      </c>
      <c r="DR37" s="1">
        <v>6.2340992272518081</v>
      </c>
      <c r="DT37" s="1" t="s">
        <v>37</v>
      </c>
      <c r="DV37" s="1">
        <v>3.5</v>
      </c>
      <c r="DW37" s="1">
        <v>9.3438913753489214E-2</v>
      </c>
      <c r="DX37" s="1">
        <v>4.2940004378670862</v>
      </c>
      <c r="DY37" s="1">
        <v>4.9467267016098777</v>
      </c>
      <c r="DZ37" s="1">
        <v>5.0662838968999342</v>
      </c>
      <c r="EB37" s="1" t="s">
        <v>37</v>
      </c>
      <c r="ED37" s="1">
        <v>3.5</v>
      </c>
      <c r="EE37" s="1">
        <v>6.1012048475031416E-2</v>
      </c>
      <c r="EF37" s="1">
        <v>6.5878370098019709E-2</v>
      </c>
      <c r="EG37" s="1">
        <v>0.10162488923611546</v>
      </c>
      <c r="EH37" s="1">
        <v>0.7949121092276572</v>
      </c>
      <c r="EJ37" s="1" t="s">
        <v>39</v>
      </c>
      <c r="EL37" s="1">
        <v>-2.5</v>
      </c>
      <c r="EM37" s="1">
        <v>64.369262901879765</v>
      </c>
      <c r="EN37" s="1">
        <v>64.207879786831668</v>
      </c>
      <c r="EO37" s="1">
        <v>64.161724852547707</v>
      </c>
      <c r="EP37" s="1">
        <v>64.153130485474151</v>
      </c>
      <c r="ER37" s="1" t="s">
        <v>39</v>
      </c>
      <c r="ET37" s="1">
        <v>-2.5</v>
      </c>
      <c r="EU37" s="1">
        <v>299.67284745959739</v>
      </c>
      <c r="EW37" s="1" t="s">
        <v>39</v>
      </c>
      <c r="EY37" s="1">
        <v>3.5</v>
      </c>
      <c r="EZ37" s="1">
        <v>38.7449983170956</v>
      </c>
      <c r="FA37" s="1">
        <v>206.54778725923913</v>
      </c>
      <c r="FB37" s="1">
        <v>217.49541936150473</v>
      </c>
      <c r="FC37" s="1">
        <v>224.90726518772675</v>
      </c>
      <c r="FE37" s="1" t="s">
        <v>39</v>
      </c>
      <c r="FG37" s="1">
        <v>3.5</v>
      </c>
      <c r="FH37" s="1">
        <v>31.693160978288525</v>
      </c>
      <c r="FI37" s="1">
        <v>32.361930060568639</v>
      </c>
      <c r="FJ37" s="1">
        <v>39.517218114150126</v>
      </c>
      <c r="FK37" s="1">
        <v>40.623663297398906</v>
      </c>
      <c r="FM37" s="1" t="s">
        <v>39</v>
      </c>
      <c r="FO37" s="1">
        <v>-2.5</v>
      </c>
      <c r="FP37" s="1">
        <v>35.126769779124132</v>
      </c>
      <c r="FQ37" s="1">
        <v>32.944755472113087</v>
      </c>
      <c r="FR37" s="1">
        <v>32.541138529547077</v>
      </c>
      <c r="FS37" s="1">
        <v>32.427183588349422</v>
      </c>
      <c r="FU37" s="1" t="s">
        <v>39</v>
      </c>
      <c r="FW37" s="1">
        <v>-2.5</v>
      </c>
      <c r="FX37" s="1">
        <v>2185.3533777740627</v>
      </c>
      <c r="FZ37" s="1" t="s">
        <v>39</v>
      </c>
      <c r="GB37" s="1">
        <v>3.5</v>
      </c>
      <c r="GC37" s="1">
        <v>19.507462552591953</v>
      </c>
      <c r="GD37" s="1">
        <v>1523.746268055253</v>
      </c>
      <c r="GE37" s="1">
        <v>1712.5708788593402</v>
      </c>
      <c r="GF37" s="1">
        <v>1855.9312878442609</v>
      </c>
      <c r="GH37" s="1" t="s">
        <v>39</v>
      </c>
      <c r="GJ37" s="1">
        <v>3.5</v>
      </c>
      <c r="GK37" s="1">
        <v>15.983517404516419</v>
      </c>
      <c r="GL37" s="1">
        <v>16.561631829664993</v>
      </c>
      <c r="GM37" s="1">
        <v>20.635170836600519</v>
      </c>
      <c r="GN37" s="1">
        <v>44.806891892984467</v>
      </c>
      <c r="GP37" s="1" t="s">
        <v>39</v>
      </c>
      <c r="GR37" s="1">
        <v>-2.5</v>
      </c>
      <c r="GS37" s="1">
        <v>9.4164341996476553E-2</v>
      </c>
      <c r="GT37" s="1">
        <v>9.3892823658930188E-2</v>
      </c>
      <c r="GU37" s="1">
        <v>9.3818339144292606E-2</v>
      </c>
      <c r="GV37" s="1">
        <v>9.3804970128844825E-2</v>
      </c>
      <c r="GX37" s="1" t="s">
        <v>39</v>
      </c>
      <c r="GZ37" s="1">
        <v>-2.5</v>
      </c>
      <c r="HA37" s="1">
        <v>0.47276021722230943</v>
      </c>
      <c r="HC37" s="1" t="s">
        <v>39</v>
      </c>
      <c r="HE37" s="1">
        <v>3.5</v>
      </c>
      <c r="HF37" s="1">
        <v>5.6668710003964229E-2</v>
      </c>
      <c r="HG37" s="1">
        <v>0.32263890613951657</v>
      </c>
      <c r="HH37" s="1">
        <v>0.34095445730296153</v>
      </c>
      <c r="HI37" s="1">
        <v>0.35384919101222734</v>
      </c>
      <c r="HK37" s="1" t="s">
        <v>39</v>
      </c>
      <c r="HM37" s="1">
        <v>3.5</v>
      </c>
      <c r="HN37" s="1">
        <v>4.6341463880453494E-2</v>
      </c>
      <c r="HO37" s="1">
        <v>4.7508706253000459E-2</v>
      </c>
      <c r="HP37" s="1">
        <v>5.7985239715677962E-2</v>
      </c>
      <c r="HQ37" s="1">
        <v>5.9764910319689446E-2</v>
      </c>
      <c r="HS37" s="1" t="s">
        <v>39</v>
      </c>
      <c r="HU37" s="1">
        <v>-2.5</v>
      </c>
      <c r="HV37" s="1">
        <v>0.10306746966490817</v>
      </c>
      <c r="HW37" s="1">
        <v>9.6664984504992779E-2</v>
      </c>
      <c r="HX37" s="1">
        <v>9.5472913960899949E-2</v>
      </c>
      <c r="HY37" s="1">
        <v>9.5145373082429582E-2</v>
      </c>
      <c r="IA37" s="1" t="s">
        <v>39</v>
      </c>
      <c r="IC37" s="1">
        <v>-2.5</v>
      </c>
      <c r="ID37" s="1">
        <v>6.4130848793061199</v>
      </c>
      <c r="IF37" s="1" t="s">
        <v>39</v>
      </c>
      <c r="IH37" s="1">
        <v>3.5</v>
      </c>
      <c r="II37" s="1">
        <v>5.723784809016929E-2</v>
      </c>
      <c r="IJ37" s="1">
        <v>4.4457387631992757</v>
      </c>
      <c r="IK37" s="1">
        <v>5.0052957216667746</v>
      </c>
      <c r="IL37" s="1">
        <v>5.4380380193154263</v>
      </c>
      <c r="IN37" s="1" t="s">
        <v>39</v>
      </c>
      <c r="IP37" s="1">
        <v>3.5</v>
      </c>
      <c r="IQ37" s="1">
        <v>4.6898506190777248E-2</v>
      </c>
      <c r="IR37" s="1">
        <v>4.859509791307759E-2</v>
      </c>
      <c r="IS37" s="1">
        <v>6.0482699125278053E-2</v>
      </c>
      <c r="IT37" s="1">
        <v>0.12053377003752809</v>
      </c>
    </row>
    <row r="38" spans="24:254" x14ac:dyDescent="0.2">
      <c r="X38" s="1" t="s">
        <v>37</v>
      </c>
      <c r="Z38" s="1">
        <v>-2.4</v>
      </c>
      <c r="AA38" s="1">
        <v>84.147448017289051</v>
      </c>
      <c r="AB38" s="1">
        <v>83.895664893022726</v>
      </c>
      <c r="AC38" s="1">
        <v>83.846008549931</v>
      </c>
      <c r="AD38" s="1">
        <v>83.835822633399374</v>
      </c>
      <c r="AF38" s="1" t="s">
        <v>37</v>
      </c>
      <c r="AH38" s="1">
        <v>-2.4</v>
      </c>
      <c r="AI38" s="1">
        <v>327.52496297578489</v>
      </c>
      <c r="AK38" s="1" t="s">
        <v>37</v>
      </c>
      <c r="AM38" s="1">
        <v>3.6</v>
      </c>
      <c r="AN38" s="1">
        <v>60.864670995214325</v>
      </c>
      <c r="AO38" s="1">
        <v>236.31771987239847</v>
      </c>
      <c r="AP38" s="1">
        <v>260.43924345887496</v>
      </c>
      <c r="AQ38" s="1">
        <v>278.25982274086078</v>
      </c>
      <c r="AS38" s="1" t="s">
        <v>37</v>
      </c>
      <c r="AU38" s="1">
        <v>3.6</v>
      </c>
      <c r="AV38" s="1">
        <v>40.590559068671091</v>
      </c>
      <c r="AW38" s="1">
        <v>43.514235423141749</v>
      </c>
      <c r="AX38" s="1">
        <v>64.311648811497705</v>
      </c>
      <c r="AY38" s="1">
        <v>69.485457789784718</v>
      </c>
      <c r="BA38" s="1" t="s">
        <v>37</v>
      </c>
      <c r="BC38" s="1">
        <v>-2.4</v>
      </c>
      <c r="BD38" s="1">
        <v>44.582801729288512</v>
      </c>
      <c r="BE38" s="1">
        <v>42.479409965506022</v>
      </c>
      <c r="BF38" s="1">
        <v>42.061469077817407</v>
      </c>
      <c r="BG38" s="1">
        <v>41.979345125781109</v>
      </c>
      <c r="BI38" s="1" t="s">
        <v>37</v>
      </c>
      <c r="BK38" s="1">
        <v>-2.4</v>
      </c>
      <c r="BL38" s="1">
        <v>2076.9083808002347</v>
      </c>
      <c r="BN38" s="1" t="s">
        <v>37</v>
      </c>
      <c r="BP38" s="1">
        <v>3.6</v>
      </c>
      <c r="BQ38" s="1">
        <v>31.148532753737705</v>
      </c>
      <c r="BR38" s="1">
        <v>1467.2080651068504</v>
      </c>
      <c r="BS38" s="1">
        <v>1680.5107065760212</v>
      </c>
      <c r="BT38" s="1">
        <v>1783.1401818300692</v>
      </c>
      <c r="BV38" s="1" t="s">
        <v>37</v>
      </c>
      <c r="BX38" s="1">
        <v>3.6</v>
      </c>
      <c r="BY38" s="1">
        <v>20.295311365324707</v>
      </c>
      <c r="BZ38" s="1">
        <v>21.804736871356265</v>
      </c>
      <c r="CA38" s="1">
        <v>33.181578031473592</v>
      </c>
      <c r="CB38" s="1">
        <v>171.70081187484334</v>
      </c>
      <c r="CD38" s="1" t="s">
        <v>37</v>
      </c>
      <c r="CF38" s="1">
        <v>-2.4</v>
      </c>
      <c r="CG38" s="1">
        <v>0.12622037625120455</v>
      </c>
      <c r="CH38" s="1">
        <v>0.12584254240985926</v>
      </c>
      <c r="CI38" s="1">
        <v>0.12576678465565522</v>
      </c>
      <c r="CJ38" s="1">
        <v>0.12575309733031584</v>
      </c>
      <c r="CL38" s="1" t="s">
        <v>37</v>
      </c>
      <c r="CN38" s="1">
        <v>-2.4</v>
      </c>
      <c r="CO38" s="1">
        <v>0.49084021906596031</v>
      </c>
      <c r="CQ38" s="1" t="s">
        <v>37</v>
      </c>
      <c r="CS38" s="1">
        <v>3.6</v>
      </c>
      <c r="CT38" s="1">
        <v>9.1296051563146657E-2</v>
      </c>
      <c r="CU38" s="1">
        <v>0.34269879550900395</v>
      </c>
      <c r="CV38" s="1">
        <v>0.3792153062749129</v>
      </c>
      <c r="CW38" s="1">
        <v>0.40111184371901049</v>
      </c>
      <c r="CY38" s="1" t="s">
        <v>37</v>
      </c>
      <c r="DA38" s="1">
        <v>3.6</v>
      </c>
      <c r="DB38" s="1">
        <v>6.0885997757952441E-2</v>
      </c>
      <c r="DC38" s="1">
        <v>6.5273262994062303E-2</v>
      </c>
      <c r="DD38" s="1">
        <v>9.6510922517451816E-2</v>
      </c>
      <c r="DE38" s="1">
        <v>0.11128654937626221</v>
      </c>
      <c r="DG38" s="1" t="s">
        <v>37</v>
      </c>
      <c r="DI38" s="1">
        <v>-2.4</v>
      </c>
      <c r="DJ38" s="1">
        <v>0.13374394884938293</v>
      </c>
      <c r="DK38" s="1">
        <v>0.12743250031846903</v>
      </c>
      <c r="DL38" s="1">
        <v>0.12616881004876315</v>
      </c>
      <c r="DM38" s="1">
        <v>0.12593548889821041</v>
      </c>
      <c r="DO38" s="1" t="s">
        <v>37</v>
      </c>
      <c r="DQ38" s="1">
        <v>-2.4</v>
      </c>
      <c r="DR38" s="1">
        <v>6.2280513393111505</v>
      </c>
      <c r="DT38" s="1" t="s">
        <v>37</v>
      </c>
      <c r="DV38" s="1">
        <v>3.6</v>
      </c>
      <c r="DW38" s="1">
        <v>9.3438913753489214E-2</v>
      </c>
      <c r="DX38" s="1">
        <v>4.2939686068779253</v>
      </c>
      <c r="DY38" s="1">
        <v>4.9470450115014915</v>
      </c>
      <c r="DZ38" s="1">
        <v>5.1604081318500681</v>
      </c>
      <c r="EB38" s="1" t="s">
        <v>37</v>
      </c>
      <c r="ED38" s="1">
        <v>3.6</v>
      </c>
      <c r="EE38" s="1">
        <v>6.0885997757952441E-2</v>
      </c>
      <c r="EF38" s="1">
        <v>6.5434964419001998E-2</v>
      </c>
      <c r="EG38" s="1">
        <v>0.10037775108077349</v>
      </c>
      <c r="EH38" s="1">
        <v>0.65849403897882874</v>
      </c>
      <c r="EJ38" s="1" t="s">
        <v>39</v>
      </c>
      <c r="EL38" s="1">
        <v>-2.4</v>
      </c>
      <c r="EM38" s="1">
        <v>64.469212207846425</v>
      </c>
      <c r="EN38" s="1">
        <v>64.305600923557037</v>
      </c>
      <c r="EO38" s="1">
        <v>64.26135584862277</v>
      </c>
      <c r="EP38" s="1">
        <v>64.253398101332422</v>
      </c>
      <c r="ER38" s="1" t="s">
        <v>39</v>
      </c>
      <c r="ET38" s="1">
        <v>-2.4</v>
      </c>
      <c r="EU38" s="1">
        <v>299.22466713220547</v>
      </c>
      <c r="EW38" s="1" t="s">
        <v>39</v>
      </c>
      <c r="EY38" s="1">
        <v>3.6</v>
      </c>
      <c r="EZ38" s="1">
        <v>38.7449983170956</v>
      </c>
      <c r="FA38" s="1">
        <v>206.49335626777321</v>
      </c>
      <c r="FB38" s="1">
        <v>217.43939682058073</v>
      </c>
      <c r="FC38" s="1">
        <v>224.9884342100882</v>
      </c>
      <c r="FE38" s="1" t="s">
        <v>39</v>
      </c>
      <c r="FG38" s="1">
        <v>3.6</v>
      </c>
      <c r="FH38" s="1">
        <v>31.664035623205883</v>
      </c>
      <c r="FI38" s="1">
        <v>32.263572304060048</v>
      </c>
      <c r="FJ38" s="1">
        <v>39.469789940299705</v>
      </c>
      <c r="FK38" s="1">
        <v>40.304080166218874</v>
      </c>
      <c r="FM38" s="1" t="s">
        <v>39</v>
      </c>
      <c r="FO38" s="1">
        <v>-2.4</v>
      </c>
      <c r="FP38" s="1">
        <v>35.172288093624864</v>
      </c>
      <c r="FQ38" s="1">
        <v>32.993456885529966</v>
      </c>
      <c r="FR38" s="1">
        <v>32.576470927516183</v>
      </c>
      <c r="FS38" s="1">
        <v>32.475248381983072</v>
      </c>
      <c r="FU38" s="1" t="s">
        <v>39</v>
      </c>
      <c r="FW38" s="1">
        <v>-2.4</v>
      </c>
      <c r="FX38" s="1">
        <v>2181.5018280855384</v>
      </c>
      <c r="FZ38" s="1" t="s">
        <v>39</v>
      </c>
      <c r="GB38" s="1">
        <v>3.6</v>
      </c>
      <c r="GC38" s="1">
        <v>19.507462552591953</v>
      </c>
      <c r="GD38" s="1">
        <v>1523.743084956337</v>
      </c>
      <c r="GE38" s="1">
        <v>1712.5867943539208</v>
      </c>
      <c r="GF38" s="1">
        <v>1860.7855136913679</v>
      </c>
      <c r="GH38" s="1" t="s">
        <v>39</v>
      </c>
      <c r="GJ38" s="1">
        <v>3.6</v>
      </c>
      <c r="GK38" s="1">
        <v>15.968843318513036</v>
      </c>
      <c r="GL38" s="1">
        <v>16.509110697548749</v>
      </c>
      <c r="GM38" s="1">
        <v>20.532420403587658</v>
      </c>
      <c r="GN38" s="1">
        <v>36.6906262766216</v>
      </c>
      <c r="GP38" s="1" t="s">
        <v>39</v>
      </c>
      <c r="GR38" s="1">
        <v>-2.4</v>
      </c>
      <c r="GS38" s="1">
        <v>9.4310446236727186E-2</v>
      </c>
      <c r="GT38" s="1">
        <v>9.4035426490373067E-2</v>
      </c>
      <c r="GU38" s="1">
        <v>9.3964125074651614E-2</v>
      </c>
      <c r="GV38" s="1">
        <v>9.3951710988878681E-2</v>
      </c>
      <c r="GX38" s="1" t="s">
        <v>39</v>
      </c>
      <c r="GZ38" s="1">
        <v>-2.4</v>
      </c>
      <c r="HA38" s="1">
        <v>0.47201537207593369</v>
      </c>
      <c r="HC38" s="1" t="s">
        <v>39</v>
      </c>
      <c r="HE38" s="1">
        <v>3.6</v>
      </c>
      <c r="HF38" s="1">
        <v>5.6668710003964229E-2</v>
      </c>
      <c r="HG38" s="1">
        <v>0.32254023007311639</v>
      </c>
      <c r="HH38" s="1">
        <v>0.34085259813764524</v>
      </c>
      <c r="HI38" s="1">
        <v>0.35399879666128575</v>
      </c>
      <c r="HK38" s="1" t="s">
        <v>39</v>
      </c>
      <c r="HM38" s="1">
        <v>3.6</v>
      </c>
      <c r="HN38" s="1">
        <v>4.6298810354977273E-2</v>
      </c>
      <c r="HO38" s="1">
        <v>4.7365148491882746E-2</v>
      </c>
      <c r="HP38" s="1">
        <v>5.7914574919739753E-2</v>
      </c>
      <c r="HQ38" s="1">
        <v>5.924765674581739E-2</v>
      </c>
      <c r="HS38" s="1" t="s">
        <v>39</v>
      </c>
      <c r="HU38" s="1">
        <v>-2.4</v>
      </c>
      <c r="HV38" s="1">
        <v>0.10320115981938587</v>
      </c>
      <c r="HW38" s="1">
        <v>9.6808223956218881E-2</v>
      </c>
      <c r="HX38" s="1">
        <v>9.5577956225132432E-2</v>
      </c>
      <c r="HY38" s="1">
        <v>9.5287020984197626E-2</v>
      </c>
      <c r="IA38" s="1" t="s">
        <v>39</v>
      </c>
      <c r="IC38" s="1">
        <v>-2.4</v>
      </c>
      <c r="ID38" s="1">
        <v>6.401721216175515</v>
      </c>
      <c r="IF38" s="1" t="s">
        <v>39</v>
      </c>
      <c r="IH38" s="1">
        <v>3.6</v>
      </c>
      <c r="II38" s="1">
        <v>5.723784809016929E-2</v>
      </c>
      <c r="IJ38" s="1">
        <v>4.4457387631992757</v>
      </c>
      <c r="IK38" s="1">
        <v>5.0053593836450974</v>
      </c>
      <c r="IL38" s="1">
        <v>5.4508340769582908</v>
      </c>
      <c r="IN38" s="1" t="s">
        <v>39</v>
      </c>
      <c r="IP38" s="1">
        <v>3.6</v>
      </c>
      <c r="IQ38" s="1">
        <v>4.6855216045517803E-2</v>
      </c>
      <c r="IR38" s="1">
        <v>4.8440717615645001E-2</v>
      </c>
      <c r="IS38" s="1">
        <v>6.0193992053584541E-2</v>
      </c>
      <c r="IT38" s="1">
        <v>0.10062794265558175</v>
      </c>
    </row>
    <row r="39" spans="24:254" x14ac:dyDescent="0.2">
      <c r="X39" s="1" t="s">
        <v>37</v>
      </c>
      <c r="Z39" s="1">
        <v>-2.2999999999999998</v>
      </c>
      <c r="AA39" s="1">
        <v>84.454935372587769</v>
      </c>
      <c r="AB39" s="1">
        <v>84.203152248321445</v>
      </c>
      <c r="AC39" s="1">
        <v>84.152540975554871</v>
      </c>
      <c r="AD39" s="1">
        <v>84.143309988698093</v>
      </c>
      <c r="AF39" s="1" t="s">
        <v>37</v>
      </c>
      <c r="AH39" s="1">
        <v>-2.2999999999999998</v>
      </c>
      <c r="AI39" s="1">
        <v>327.57589255844312</v>
      </c>
      <c r="AK39" s="1" t="s">
        <v>37</v>
      </c>
      <c r="AM39" s="1">
        <v>3.7</v>
      </c>
      <c r="AN39" s="1">
        <v>60.864670995214325</v>
      </c>
      <c r="AO39" s="1">
        <v>236.31230860424105</v>
      </c>
      <c r="AP39" s="1">
        <v>260.43797021930845</v>
      </c>
      <c r="AQ39" s="1">
        <v>279.39173271543865</v>
      </c>
      <c r="AS39" s="1" t="s">
        <v>37</v>
      </c>
      <c r="AU39" s="1">
        <v>3.7</v>
      </c>
      <c r="AV39" s="1">
        <v>40.510026666092855</v>
      </c>
      <c r="AW39" s="1">
        <v>43.256086101043145</v>
      </c>
      <c r="AX39" s="1">
        <v>64.071006533437853</v>
      </c>
      <c r="AY39" s="1">
        <v>67.831201283068978</v>
      </c>
      <c r="BA39" s="1" t="s">
        <v>37</v>
      </c>
      <c r="BC39" s="1">
        <v>-2.2999999999999998</v>
      </c>
      <c r="BD39" s="1">
        <v>44.733998927804954</v>
      </c>
      <c r="BE39" s="1">
        <v>42.63028885413086</v>
      </c>
      <c r="BF39" s="1">
        <v>42.206300078501577</v>
      </c>
      <c r="BG39" s="1">
        <v>42.131497253972398</v>
      </c>
      <c r="BI39" s="1" t="s">
        <v>37</v>
      </c>
      <c r="BK39" s="1">
        <v>-2.2999999999999998</v>
      </c>
      <c r="BL39" s="1">
        <v>2074.8934791863207</v>
      </c>
      <c r="BN39" s="1" t="s">
        <v>37</v>
      </c>
      <c r="BP39" s="1">
        <v>3.7</v>
      </c>
      <c r="BQ39" s="1">
        <v>31.148532753737705</v>
      </c>
      <c r="BR39" s="1">
        <v>1467.2048820079344</v>
      </c>
      <c r="BS39" s="1">
        <v>1680.5584530597632</v>
      </c>
      <c r="BT39" s="1">
        <v>1807.1789448447262</v>
      </c>
      <c r="BV39" s="1" t="s">
        <v>37</v>
      </c>
      <c r="BX39" s="1">
        <v>3.7</v>
      </c>
      <c r="BY39" s="1">
        <v>20.255013333046428</v>
      </c>
      <c r="BZ39" s="1">
        <v>21.670855730943597</v>
      </c>
      <c r="CA39" s="1">
        <v>32.86804278823422</v>
      </c>
      <c r="CB39" s="1">
        <v>134.03520240020936</v>
      </c>
      <c r="CD39" s="1" t="s">
        <v>37</v>
      </c>
      <c r="CF39" s="1">
        <v>-2.2999999999999998</v>
      </c>
      <c r="CG39" s="1">
        <v>0.12668160728415262</v>
      </c>
      <c r="CH39" s="1">
        <v>0.12630345513291572</v>
      </c>
      <c r="CI39" s="1">
        <v>0.12622706075892845</v>
      </c>
      <c r="CJ39" s="1">
        <v>0.12621464667315552</v>
      </c>
      <c r="CL39" s="1" t="s">
        <v>37</v>
      </c>
      <c r="CN39" s="1">
        <v>-2.2999999999999998</v>
      </c>
      <c r="CO39" s="1">
        <v>0.49091343034103141</v>
      </c>
      <c r="CQ39" s="1" t="s">
        <v>37</v>
      </c>
      <c r="CS39" s="1">
        <v>3.7</v>
      </c>
      <c r="CT39" s="1">
        <v>9.1296051563146657E-2</v>
      </c>
      <c r="CU39" s="1">
        <v>0.34269242931117166</v>
      </c>
      <c r="CV39" s="1">
        <v>0.37921848937382902</v>
      </c>
      <c r="CW39" s="1">
        <v>0.40464508351592116</v>
      </c>
      <c r="CY39" s="1" t="s">
        <v>37</v>
      </c>
      <c r="DA39" s="1">
        <v>3.7</v>
      </c>
      <c r="DB39" s="1">
        <v>6.0765039999139285E-2</v>
      </c>
      <c r="DC39" s="1">
        <v>6.4885879855968595E-2</v>
      </c>
      <c r="DD39" s="1">
        <v>9.6140728113505228E-2</v>
      </c>
      <c r="DE39" s="1">
        <v>0.10667869538526414</v>
      </c>
      <c r="DG39" s="1" t="s">
        <v>37</v>
      </c>
      <c r="DI39" s="1">
        <v>-2.2999999999999998</v>
      </c>
      <c r="DJ39" s="1">
        <v>0.13419722213504065</v>
      </c>
      <c r="DK39" s="1">
        <v>0.12788036233596933</v>
      </c>
      <c r="DL39" s="1">
        <v>0.12660553122005697</v>
      </c>
      <c r="DM39" s="1">
        <v>0.12639194528278427</v>
      </c>
      <c r="DO39" s="1" t="s">
        <v>37</v>
      </c>
      <c r="DQ39" s="1">
        <v>-2.2999999999999998</v>
      </c>
      <c r="DR39" s="1">
        <v>6.222003451370492</v>
      </c>
      <c r="DT39" s="1" t="s">
        <v>37</v>
      </c>
      <c r="DV39" s="1">
        <v>3.7</v>
      </c>
      <c r="DW39" s="1">
        <v>9.3438913753489214E-2</v>
      </c>
      <c r="DX39" s="1">
        <v>4.2939686068779253</v>
      </c>
      <c r="DY39" s="1">
        <v>4.9472678284256197</v>
      </c>
      <c r="DZ39" s="1">
        <v>5.2479433520438006</v>
      </c>
      <c r="EB39" s="1" t="s">
        <v>37</v>
      </c>
      <c r="ED39" s="1">
        <v>3.7</v>
      </c>
      <c r="EE39" s="1">
        <v>6.0765039999139285E-2</v>
      </c>
      <c r="EF39" s="1">
        <v>6.5030710856652768E-2</v>
      </c>
      <c r="EG39" s="1">
        <v>9.9241066457821422E-2</v>
      </c>
      <c r="EH39" s="1">
        <v>0.53032656112062393</v>
      </c>
      <c r="EJ39" s="1" t="s">
        <v>39</v>
      </c>
      <c r="EL39" s="1">
        <v>-2.2999999999999998</v>
      </c>
      <c r="EM39" s="1">
        <v>64.57552771164535</v>
      </c>
      <c r="EN39" s="1">
        <v>64.40841501854824</v>
      </c>
      <c r="EO39" s="1">
        <v>64.367353042530084</v>
      </c>
      <c r="EP39" s="1">
        <v>64.360031915022958</v>
      </c>
      <c r="ER39" s="1" t="s">
        <v>39</v>
      </c>
      <c r="ET39" s="1">
        <v>-2.2999999999999998</v>
      </c>
      <c r="EU39" s="1">
        <v>298.74911215413482</v>
      </c>
      <c r="EW39" s="1" t="s">
        <v>39</v>
      </c>
      <c r="EY39" s="1">
        <v>3.7</v>
      </c>
      <c r="EZ39" s="1">
        <v>38.7449983170956</v>
      </c>
      <c r="FA39" s="1">
        <v>206.43892527630729</v>
      </c>
      <c r="FB39" s="1">
        <v>217.38273765987353</v>
      </c>
      <c r="FC39" s="1">
        <v>225.0212201289244</v>
      </c>
      <c r="FE39" s="1" t="s">
        <v>39</v>
      </c>
      <c r="FG39" s="1">
        <v>3.7</v>
      </c>
      <c r="FH39" s="1">
        <v>31.636088014722212</v>
      </c>
      <c r="FI39" s="1">
        <v>32.174127224516639</v>
      </c>
      <c r="FJ39" s="1">
        <v>39.385437819022101</v>
      </c>
      <c r="FK39" s="1">
        <v>40.093040708079073</v>
      </c>
      <c r="FM39" s="1" t="s">
        <v>39</v>
      </c>
      <c r="FO39" s="1">
        <v>-2.2999999999999998</v>
      </c>
      <c r="FP39" s="1">
        <v>35.220989507041743</v>
      </c>
      <c r="FQ39" s="1">
        <v>33.045341397862977</v>
      </c>
      <c r="FR39" s="1">
        <v>32.617851213425951</v>
      </c>
      <c r="FS39" s="1">
        <v>32.526814584424471</v>
      </c>
      <c r="FU39" s="1" t="s">
        <v>39</v>
      </c>
      <c r="FW39" s="1">
        <v>-2.2999999999999998</v>
      </c>
      <c r="FX39" s="1">
        <v>2177.5006727479558</v>
      </c>
      <c r="FZ39" s="1" t="s">
        <v>39</v>
      </c>
      <c r="GB39" s="1">
        <v>3.7</v>
      </c>
      <c r="GC39" s="1">
        <v>19.507462552591953</v>
      </c>
      <c r="GD39" s="1">
        <v>1523.7399018574208</v>
      </c>
      <c r="GE39" s="1">
        <v>1712.5995267495855</v>
      </c>
      <c r="GF39" s="1">
        <v>1863.8540210465226</v>
      </c>
      <c r="GH39" s="1" t="s">
        <v>39</v>
      </c>
      <c r="GJ39" s="1">
        <v>3.7</v>
      </c>
      <c r="GK39" s="1">
        <v>15.954742190314553</v>
      </c>
      <c r="GL39" s="1">
        <v>16.46123688985007</v>
      </c>
      <c r="GM39" s="1">
        <v>20.426996167485242</v>
      </c>
      <c r="GN39" s="1">
        <v>31.521050819893066</v>
      </c>
      <c r="GP39" s="1" t="s">
        <v>39</v>
      </c>
      <c r="GR39" s="1">
        <v>-2.2999999999999998</v>
      </c>
      <c r="GS39" s="1">
        <v>9.4465463153942983E-2</v>
      </c>
      <c r="GT39" s="1">
        <v>9.4184713829539815E-2</v>
      </c>
      <c r="GU39" s="1">
        <v>9.4119141991867439E-2</v>
      </c>
      <c r="GV39" s="1">
        <v>9.4107364525877715E-2</v>
      </c>
      <c r="GX39" s="1" t="s">
        <v>39</v>
      </c>
      <c r="GZ39" s="1">
        <v>-2.2999999999999998</v>
      </c>
      <c r="HA39" s="1">
        <v>0.47122596354473201</v>
      </c>
      <c r="HC39" s="1" t="s">
        <v>39</v>
      </c>
      <c r="HE39" s="1">
        <v>3.7</v>
      </c>
      <c r="HF39" s="1">
        <v>5.6668710003964229E-2</v>
      </c>
      <c r="HG39" s="1">
        <v>0.3224415540067162</v>
      </c>
      <c r="HH39" s="1">
        <v>0.340753922071245</v>
      </c>
      <c r="HI39" s="1">
        <v>0.35406245863960845</v>
      </c>
      <c r="HK39" s="1" t="s">
        <v>39</v>
      </c>
      <c r="HM39" s="1">
        <v>3.7</v>
      </c>
      <c r="HN39" s="1">
        <v>4.6257748378959129E-2</v>
      </c>
      <c r="HO39" s="1">
        <v>4.7234004816537951E-2</v>
      </c>
      <c r="HP39" s="1">
        <v>5.7790115752118842E-2</v>
      </c>
      <c r="HQ39" s="1">
        <v>5.890642854200763E-2</v>
      </c>
      <c r="HS39" s="1" t="s">
        <v>39</v>
      </c>
      <c r="HU39" s="1">
        <v>-2.2999999999999998</v>
      </c>
      <c r="HV39" s="1">
        <v>0.10334376265082874</v>
      </c>
      <c r="HW39" s="1">
        <v>9.695942115473534E-2</v>
      </c>
      <c r="HX39" s="1">
        <v>9.5700823843295271E-2</v>
      </c>
      <c r="HY39" s="1">
        <v>9.5438536492605697E-2</v>
      </c>
      <c r="IA39" s="1" t="s">
        <v>39</v>
      </c>
      <c r="IC39" s="1">
        <v>-2.2999999999999998</v>
      </c>
      <c r="ID39" s="1">
        <v>6.38988008820749</v>
      </c>
      <c r="IF39" s="1" t="s">
        <v>39</v>
      </c>
      <c r="IH39" s="1">
        <v>3.7</v>
      </c>
      <c r="II39" s="1">
        <v>5.723784809016929E-2</v>
      </c>
      <c r="IJ39" s="1">
        <v>4.4457387631992757</v>
      </c>
      <c r="IK39" s="1">
        <v>5.0053912146342583</v>
      </c>
      <c r="IL39" s="1">
        <v>5.4589828101835982</v>
      </c>
      <c r="IN39" s="1" t="s">
        <v>39</v>
      </c>
      <c r="IP39" s="1">
        <v>3.7</v>
      </c>
      <c r="IQ39" s="1">
        <v>4.6813835759608034E-2</v>
      </c>
      <c r="IR39" s="1">
        <v>4.8300342953443418E-2</v>
      </c>
      <c r="IS39" s="1">
        <v>5.989414413568455E-2</v>
      </c>
      <c r="IT39" s="1">
        <v>8.7916237133993755E-2</v>
      </c>
    </row>
    <row r="40" spans="24:254" x14ac:dyDescent="0.2">
      <c r="X40" s="1" t="s">
        <v>37</v>
      </c>
      <c r="Z40" s="1">
        <v>-2.2000000000000002</v>
      </c>
      <c r="AA40" s="1">
        <v>84.782794560949739</v>
      </c>
      <c r="AB40" s="1">
        <v>84.530693126791803</v>
      </c>
      <c r="AC40" s="1">
        <v>84.479763544133633</v>
      </c>
      <c r="AD40" s="1">
        <v>84.471169177060062</v>
      </c>
      <c r="AF40" s="1" t="s">
        <v>37</v>
      </c>
      <c r="AH40" s="1">
        <v>-2.2000000000000002</v>
      </c>
      <c r="AI40" s="1">
        <v>327.64273763568195</v>
      </c>
      <c r="AK40" s="1" t="s">
        <v>37</v>
      </c>
      <c r="AM40" s="1">
        <v>3.8</v>
      </c>
      <c r="AN40" s="1">
        <v>60.864670995214325</v>
      </c>
      <c r="AO40" s="1">
        <v>236.30721564597522</v>
      </c>
      <c r="AP40" s="1">
        <v>260.43574205006723</v>
      </c>
      <c r="AQ40" s="1">
        <v>280.12034405734209</v>
      </c>
      <c r="AS40" s="1" t="s">
        <v>37</v>
      </c>
      <c r="AU40" s="1">
        <v>3.8</v>
      </c>
      <c r="AV40" s="1">
        <v>40.432359052539148</v>
      </c>
      <c r="AW40" s="1">
        <v>43.019263541682648</v>
      </c>
      <c r="AX40" s="1">
        <v>63.593541696017489</v>
      </c>
      <c r="AY40" s="1">
        <v>66.757223708764784</v>
      </c>
      <c r="BA40" s="1" t="s">
        <v>37</v>
      </c>
      <c r="BC40" s="1">
        <v>-2.2000000000000002</v>
      </c>
      <c r="BD40" s="1">
        <v>44.895063732961425</v>
      </c>
      <c r="BE40" s="1">
        <v>42.788170560371192</v>
      </c>
      <c r="BF40" s="1">
        <v>42.362590235283847</v>
      </c>
      <c r="BG40" s="1">
        <v>42.293835298695313</v>
      </c>
      <c r="BI40" s="1" t="s">
        <v>37</v>
      </c>
      <c r="BK40" s="1">
        <v>-2.2000000000000002</v>
      </c>
      <c r="BL40" s="1">
        <v>2072.8817606713233</v>
      </c>
      <c r="BN40" s="1" t="s">
        <v>37</v>
      </c>
      <c r="BP40" s="1">
        <v>3.8</v>
      </c>
      <c r="BQ40" s="1">
        <v>31.148532753737705</v>
      </c>
      <c r="BR40" s="1">
        <v>1467.2016989090182</v>
      </c>
      <c r="BS40" s="1">
        <v>1680.5934671478408</v>
      </c>
      <c r="BT40" s="1">
        <v>1826.3412003198632</v>
      </c>
      <c r="BV40" s="1" t="s">
        <v>37</v>
      </c>
      <c r="BX40" s="1">
        <v>3.8</v>
      </c>
      <c r="BY40" s="1">
        <v>20.216243188247894</v>
      </c>
      <c r="BZ40" s="1">
        <v>21.548179098715725</v>
      </c>
      <c r="CA40" s="1">
        <v>32.480977960032121</v>
      </c>
      <c r="CB40" s="1">
        <v>103.7085457866179</v>
      </c>
      <c r="CD40" s="1" t="s">
        <v>37</v>
      </c>
      <c r="CF40" s="1">
        <v>-2.2000000000000002</v>
      </c>
      <c r="CG40" s="1">
        <v>0.12717339606669559</v>
      </c>
      <c r="CH40" s="1">
        <v>0.12679333405610899</v>
      </c>
      <c r="CI40" s="1">
        <v>0.12671821292168817</v>
      </c>
      <c r="CJ40" s="1">
        <v>0.12670643545569849</v>
      </c>
      <c r="CL40" s="1" t="s">
        <v>37</v>
      </c>
      <c r="CN40" s="1">
        <v>-2.2000000000000002</v>
      </c>
      <c r="CO40" s="1">
        <v>0.49101210640743159</v>
      </c>
      <c r="CQ40" s="1" t="s">
        <v>37</v>
      </c>
      <c r="CS40" s="1">
        <v>3.8</v>
      </c>
      <c r="CT40" s="1">
        <v>9.1296051563146657E-2</v>
      </c>
      <c r="CU40" s="1">
        <v>0.34268288001442321</v>
      </c>
      <c r="CV40" s="1">
        <v>0.37921848937382902</v>
      </c>
      <c r="CW40" s="1">
        <v>0.40711198517592634</v>
      </c>
      <c r="CY40" s="1" t="s">
        <v>37</v>
      </c>
      <c r="DA40" s="1">
        <v>3.8</v>
      </c>
      <c r="DB40" s="1">
        <v>6.064885688870033E-2</v>
      </c>
      <c r="DC40" s="1">
        <v>6.453032770703622E-2</v>
      </c>
      <c r="DD40" s="1">
        <v>9.5417528039759197E-2</v>
      </c>
      <c r="DE40" s="1">
        <v>0.10343957392820444</v>
      </c>
      <c r="DG40" s="1" t="s">
        <v>37</v>
      </c>
      <c r="DI40" s="1">
        <v>-2.2000000000000002</v>
      </c>
      <c r="DJ40" s="1">
        <v>0.13468073486040169</v>
      </c>
      <c r="DK40" s="1">
        <v>0.12834222998870062</v>
      </c>
      <c r="DL40" s="1">
        <v>0.12707662985964507</v>
      </c>
      <c r="DM40" s="1">
        <v>0.12687927772684465</v>
      </c>
      <c r="DO40" s="1" t="s">
        <v>37</v>
      </c>
      <c r="DQ40" s="1">
        <v>-2.2000000000000002</v>
      </c>
      <c r="DR40" s="1">
        <v>6.2159237324406726</v>
      </c>
      <c r="DT40" s="1" t="s">
        <v>37</v>
      </c>
      <c r="DV40" s="1">
        <v>3.8</v>
      </c>
      <c r="DW40" s="1">
        <v>9.3438913753489214E-2</v>
      </c>
      <c r="DX40" s="1">
        <v>4.2939686068779253</v>
      </c>
      <c r="DY40" s="1">
        <v>4.9474269833714271</v>
      </c>
      <c r="DZ40" s="1">
        <v>5.3245923739443484</v>
      </c>
      <c r="EB40" s="1" t="s">
        <v>37</v>
      </c>
      <c r="ED40" s="1">
        <v>3.8</v>
      </c>
      <c r="EE40" s="1">
        <v>6.064885688870033E-2</v>
      </c>
      <c r="EF40" s="1">
        <v>6.4660516452706179E-2</v>
      </c>
      <c r="EG40" s="1">
        <v>9.7938860691230298E-2</v>
      </c>
      <c r="EH40" s="1">
        <v>0.41712601436608931</v>
      </c>
      <c r="EJ40" s="1" t="s">
        <v>39</v>
      </c>
      <c r="EL40" s="1">
        <v>-2.2000000000000002</v>
      </c>
      <c r="EM40" s="1">
        <v>64.688527723168164</v>
      </c>
      <c r="EN40" s="1">
        <v>64.517595311371679</v>
      </c>
      <c r="EO40" s="1">
        <v>64.480671363944509</v>
      </c>
      <c r="EP40" s="1">
        <v>64.473668546329023</v>
      </c>
      <c r="ER40" s="1" t="s">
        <v>39</v>
      </c>
      <c r="ET40" s="1">
        <v>-2.2000000000000002</v>
      </c>
      <c r="EU40" s="1">
        <v>298.23726984842017</v>
      </c>
      <c r="EW40" s="1" t="s">
        <v>39</v>
      </c>
      <c r="EY40" s="1">
        <v>3.8</v>
      </c>
      <c r="EZ40" s="1">
        <v>38.7449983170956</v>
      </c>
      <c r="FA40" s="1">
        <v>206.38449428484137</v>
      </c>
      <c r="FB40" s="1">
        <v>217.32639680905791</v>
      </c>
      <c r="FC40" s="1">
        <v>225.02376660805729</v>
      </c>
      <c r="FE40" s="1" t="s">
        <v>39</v>
      </c>
      <c r="FG40" s="1">
        <v>3.8</v>
      </c>
      <c r="FH40" s="1">
        <v>31.609222659870024</v>
      </c>
      <c r="FI40" s="1">
        <v>32.092003272480333</v>
      </c>
      <c r="FJ40" s="1">
        <v>39.219280055599825</v>
      </c>
      <c r="FK40" s="1">
        <v>39.949801256852972</v>
      </c>
      <c r="FM40" s="1" t="s">
        <v>39</v>
      </c>
      <c r="FO40" s="1">
        <v>-2.2000000000000002</v>
      </c>
      <c r="FP40" s="1">
        <v>35.272874019374754</v>
      </c>
      <c r="FQ40" s="1">
        <v>33.099772389328898</v>
      </c>
      <c r="FR40" s="1">
        <v>32.66496107738476</v>
      </c>
      <c r="FS40" s="1">
        <v>32.582200505565233</v>
      </c>
      <c r="FU40" s="1" t="s">
        <v>39</v>
      </c>
      <c r="FW40" s="1">
        <v>-2.2000000000000002</v>
      </c>
      <c r="FX40" s="1">
        <v>2173.3467286623986</v>
      </c>
      <c r="FZ40" s="1" t="s">
        <v>39</v>
      </c>
      <c r="GB40" s="1">
        <v>3.8</v>
      </c>
      <c r="GC40" s="1">
        <v>19.507462552591953</v>
      </c>
      <c r="GD40" s="1">
        <v>1523.7367187585048</v>
      </c>
      <c r="GE40" s="1">
        <v>1712.6090760463337</v>
      </c>
      <c r="GF40" s="1">
        <v>1865.8179930777783</v>
      </c>
      <c r="GH40" s="1" t="s">
        <v>39</v>
      </c>
      <c r="GJ40" s="1">
        <v>3.8</v>
      </c>
      <c r="GK40" s="1">
        <v>15.941182188931817</v>
      </c>
      <c r="GL40" s="1">
        <v>16.417405617774879</v>
      </c>
      <c r="GM40" s="1">
        <v>20.292287421354377</v>
      </c>
      <c r="GN40" s="1">
        <v>28.177428225416623</v>
      </c>
      <c r="GP40" s="1" t="s">
        <v>39</v>
      </c>
      <c r="GR40" s="1">
        <v>-2.2000000000000002</v>
      </c>
      <c r="GS40" s="1">
        <v>9.4630665987690446E-2</v>
      </c>
      <c r="GT40" s="1">
        <v>9.4343550465454992E-2</v>
      </c>
      <c r="GU40" s="1">
        <v>9.4284344825614874E-2</v>
      </c>
      <c r="GV40" s="1">
        <v>9.4273522289300013E-2</v>
      </c>
      <c r="GX40" s="1" t="s">
        <v>39</v>
      </c>
      <c r="GZ40" s="1">
        <v>-2.2000000000000002</v>
      </c>
      <c r="HA40" s="1">
        <v>0.47037289303520763</v>
      </c>
      <c r="HC40" s="1" t="s">
        <v>39</v>
      </c>
      <c r="HE40" s="1">
        <v>3.8</v>
      </c>
      <c r="HF40" s="1">
        <v>5.6668710003964229E-2</v>
      </c>
      <c r="HG40" s="1">
        <v>0.32234606103923208</v>
      </c>
      <c r="HH40" s="1">
        <v>0.34065206290592864</v>
      </c>
      <c r="HI40" s="1">
        <v>0.35406882483744068</v>
      </c>
      <c r="HK40" s="1" t="s">
        <v>39</v>
      </c>
      <c r="HM40" s="1">
        <v>3.8</v>
      </c>
      <c r="HN40" s="1">
        <v>4.6218596262290662E-2</v>
      </c>
      <c r="HO40" s="1">
        <v>4.7113683677508018E-2</v>
      </c>
      <c r="HP40" s="1">
        <v>5.7545972065251229E-2</v>
      </c>
      <c r="HQ40" s="1">
        <v>5.8674698940912956E-2</v>
      </c>
      <c r="HS40" s="1" t="s">
        <v>39</v>
      </c>
      <c r="HU40" s="1">
        <v>-2.2000000000000002</v>
      </c>
      <c r="HV40" s="1">
        <v>0.10349591477902004</v>
      </c>
      <c r="HW40" s="1">
        <v>9.7118894410433726E-2</v>
      </c>
      <c r="HX40" s="1">
        <v>9.5839925265930395E-2</v>
      </c>
      <c r="HY40" s="1">
        <v>9.5600874537328615E-2</v>
      </c>
      <c r="IA40" s="1" t="s">
        <v>39</v>
      </c>
      <c r="IC40" s="1">
        <v>-2.2000000000000002</v>
      </c>
      <c r="ID40" s="1">
        <v>6.3775933263912066</v>
      </c>
      <c r="IF40" s="1" t="s">
        <v>39</v>
      </c>
      <c r="IH40" s="1">
        <v>3.8</v>
      </c>
      <c r="II40" s="1">
        <v>5.723784809016929E-2</v>
      </c>
      <c r="IJ40" s="1">
        <v>4.4457387631992757</v>
      </c>
      <c r="IK40" s="1">
        <v>5.0054230456234201</v>
      </c>
      <c r="IL40" s="1">
        <v>5.4642030924060618</v>
      </c>
      <c r="IN40" s="1" t="s">
        <v>39</v>
      </c>
      <c r="IP40" s="1">
        <v>3.8</v>
      </c>
      <c r="IQ40" s="1">
        <v>4.6774365333047956E-2</v>
      </c>
      <c r="IR40" s="1">
        <v>4.8171745757231536E-2</v>
      </c>
      <c r="IS40" s="1">
        <v>5.9506442687699217E-2</v>
      </c>
      <c r="IT40" s="1">
        <v>7.964177150149894E-2</v>
      </c>
    </row>
    <row r="41" spans="24:254" x14ac:dyDescent="0.2">
      <c r="X41" s="1" t="s">
        <v>37</v>
      </c>
      <c r="Z41" s="1">
        <v>-2.1</v>
      </c>
      <c r="AA41" s="1">
        <v>85.132935441724669</v>
      </c>
      <c r="AB41" s="1">
        <v>84.880515697675108</v>
      </c>
      <c r="AC41" s="1">
        <v>84.829586115016951</v>
      </c>
      <c r="AD41" s="1">
        <v>84.821628367726603</v>
      </c>
      <c r="AF41" s="1" t="s">
        <v>37</v>
      </c>
      <c r="AH41" s="1">
        <v>-2.1</v>
      </c>
      <c r="AI41" s="1">
        <v>327.73186440533374</v>
      </c>
      <c r="AK41" s="1" t="s">
        <v>37</v>
      </c>
      <c r="AM41" s="1">
        <v>3.9</v>
      </c>
      <c r="AN41" s="1">
        <v>60.864670995214325</v>
      </c>
      <c r="AO41" s="1">
        <v>236.30180437781777</v>
      </c>
      <c r="AP41" s="1">
        <v>260.43319557093429</v>
      </c>
      <c r="AQ41" s="1">
        <v>280.58571311888113</v>
      </c>
      <c r="AS41" s="1" t="s">
        <v>37</v>
      </c>
      <c r="AU41" s="1">
        <v>3.9</v>
      </c>
      <c r="AV41" s="1">
        <v>40.357874537901566</v>
      </c>
      <c r="AW41" s="1">
        <v>42.800584646144124</v>
      </c>
      <c r="AX41" s="1">
        <v>62.617285258438656</v>
      </c>
      <c r="AY41" s="1">
        <v>66.064581384613646</v>
      </c>
      <c r="BA41" s="1" t="s">
        <v>37</v>
      </c>
      <c r="BC41" s="1">
        <v>-2.1</v>
      </c>
      <c r="BD41" s="1">
        <v>45.06758769421598</v>
      </c>
      <c r="BE41" s="1">
        <v>42.950190295202503</v>
      </c>
      <c r="BF41" s="1">
        <v>42.53129447783904</v>
      </c>
      <c r="BG41" s="1">
        <v>42.467632499516327</v>
      </c>
      <c r="BI41" s="1" t="s">
        <v>37</v>
      </c>
      <c r="BK41" s="1">
        <v>-2.1</v>
      </c>
      <c r="BL41" s="1">
        <v>2070.8732252552413</v>
      </c>
      <c r="BN41" s="1" t="s">
        <v>37</v>
      </c>
      <c r="BP41" s="1">
        <v>3.9</v>
      </c>
      <c r="BQ41" s="1">
        <v>31.148532753737705</v>
      </c>
      <c r="BR41" s="1">
        <v>1467.1985158101022</v>
      </c>
      <c r="BS41" s="1">
        <v>1680.6189319391697</v>
      </c>
      <c r="BT41" s="1">
        <v>1840.4773426064219</v>
      </c>
      <c r="BV41" s="1" t="s">
        <v>37</v>
      </c>
      <c r="BX41" s="1">
        <v>3.9</v>
      </c>
      <c r="BY41" s="1">
        <v>20.178969099939945</v>
      </c>
      <c r="BZ41" s="1">
        <v>21.435210918182069</v>
      </c>
      <c r="CA41" s="1">
        <v>31.8777807154244</v>
      </c>
      <c r="CB41" s="1">
        <v>81.132098414033692</v>
      </c>
      <c r="CD41" s="1" t="s">
        <v>37</v>
      </c>
      <c r="CF41" s="1">
        <v>-2.1</v>
      </c>
      <c r="CG41" s="1">
        <v>0.12769860738785799</v>
      </c>
      <c r="CH41" s="1">
        <v>0.12731472565857202</v>
      </c>
      <c r="CI41" s="1">
        <v>0.12724310593295896</v>
      </c>
      <c r="CJ41" s="1">
        <v>0.12723228339664411</v>
      </c>
      <c r="CL41" s="1" t="s">
        <v>37</v>
      </c>
      <c r="CN41" s="1">
        <v>-2.1</v>
      </c>
      <c r="CO41" s="1">
        <v>0.49114579656190932</v>
      </c>
      <c r="CQ41" s="1" t="s">
        <v>37</v>
      </c>
      <c r="CS41" s="1">
        <v>3.9</v>
      </c>
      <c r="CT41" s="1">
        <v>9.1296051563146657E-2</v>
      </c>
      <c r="CU41" s="1">
        <v>0.34267651381659098</v>
      </c>
      <c r="CV41" s="1">
        <v>0.37921848937382902</v>
      </c>
      <c r="CW41" s="1">
        <v>0.40875764731556852</v>
      </c>
      <c r="CY41" s="1" t="s">
        <v>37</v>
      </c>
      <c r="DA41" s="1">
        <v>3.9</v>
      </c>
      <c r="DB41" s="1">
        <v>6.0536811806852359E-2</v>
      </c>
      <c r="DC41" s="1">
        <v>6.4202150208782643E-2</v>
      </c>
      <c r="DD41" s="1">
        <v>9.394820958007094E-2</v>
      </c>
      <c r="DE41" s="1">
        <v>0.10127124694653278</v>
      </c>
      <c r="DG41" s="1" t="s">
        <v>37</v>
      </c>
      <c r="DI41" s="1">
        <v>-2.1</v>
      </c>
      <c r="DJ41" s="1">
        <v>0.13519798843427375</v>
      </c>
      <c r="DK41" s="1">
        <v>0.12880600750078158</v>
      </c>
      <c r="DL41" s="1">
        <v>0.12758433413676873</v>
      </c>
      <c r="DM41" s="1">
        <v>0.12740066932930769</v>
      </c>
      <c r="DO41" s="1" t="s">
        <v>37</v>
      </c>
      <c r="DQ41" s="1">
        <v>-2.1</v>
      </c>
      <c r="DR41" s="1">
        <v>6.209907675489176</v>
      </c>
      <c r="DT41" s="1" t="s">
        <v>37</v>
      </c>
      <c r="DV41" s="1">
        <v>3.9</v>
      </c>
      <c r="DW41" s="1">
        <v>9.3438913753489214E-2</v>
      </c>
      <c r="DX41" s="1">
        <v>4.2939367758887643</v>
      </c>
      <c r="DY41" s="1">
        <v>4.9475543073280726</v>
      </c>
      <c r="DZ41" s="1">
        <v>5.3868856197331247</v>
      </c>
      <c r="EB41" s="1" t="s">
        <v>37</v>
      </c>
      <c r="ED41" s="1">
        <v>3.9</v>
      </c>
      <c r="EE41" s="1">
        <v>6.0536811806852359E-2</v>
      </c>
      <c r="EF41" s="1">
        <v>6.4319924868679657E-2</v>
      </c>
      <c r="EG41" s="1">
        <v>9.6024226693174661E-2</v>
      </c>
      <c r="EH41" s="1">
        <v>0.32435141335639761</v>
      </c>
      <c r="EJ41" s="1" t="s">
        <v>39</v>
      </c>
      <c r="EL41" s="1">
        <v>-2.1</v>
      </c>
      <c r="EM41" s="1">
        <v>64.809485481981326</v>
      </c>
      <c r="EN41" s="1">
        <v>64.634415041593869</v>
      </c>
      <c r="EO41" s="1">
        <v>64.601629122757657</v>
      </c>
      <c r="EP41" s="1">
        <v>64.594944615033782</v>
      </c>
      <c r="ER41" s="1" t="s">
        <v>39</v>
      </c>
      <c r="ET41" s="1">
        <v>-2.1</v>
      </c>
      <c r="EU41" s="1">
        <v>297.67322472048096</v>
      </c>
      <c r="EW41" s="1" t="s">
        <v>39</v>
      </c>
      <c r="EY41" s="1">
        <v>3.9</v>
      </c>
      <c r="EZ41" s="1">
        <v>38.7449983170956</v>
      </c>
      <c r="FA41" s="1">
        <v>206.33006329337545</v>
      </c>
      <c r="FB41" s="1">
        <v>217.2694193384591</v>
      </c>
      <c r="FC41" s="1">
        <v>225.00753280358501</v>
      </c>
      <c r="FE41" s="1" t="s">
        <v>39</v>
      </c>
      <c r="FG41" s="1">
        <v>3.9</v>
      </c>
      <c r="FH41" s="1">
        <v>31.583375896671004</v>
      </c>
      <c r="FI41" s="1">
        <v>32.015927208384689</v>
      </c>
      <c r="FJ41" s="1">
        <v>38.879961711139757</v>
      </c>
      <c r="FK41" s="1">
        <v>39.850170260777922</v>
      </c>
      <c r="FM41" s="1" t="s">
        <v>39</v>
      </c>
      <c r="FO41" s="1">
        <v>-2.1</v>
      </c>
      <c r="FP41" s="1">
        <v>35.328578250407134</v>
      </c>
      <c r="FQ41" s="1">
        <v>33.156749859927729</v>
      </c>
      <c r="FR41" s="1">
        <v>32.717800519392611</v>
      </c>
      <c r="FS41" s="1">
        <v>32.641724455296966</v>
      </c>
      <c r="FU41" s="1" t="s">
        <v>39</v>
      </c>
      <c r="FW41" s="1">
        <v>-2.1</v>
      </c>
      <c r="FX41" s="1">
        <v>2169.0336296310347</v>
      </c>
      <c r="FZ41" s="1" t="s">
        <v>39</v>
      </c>
      <c r="GB41" s="1">
        <v>3.9</v>
      </c>
      <c r="GC41" s="1">
        <v>19.507462552591953</v>
      </c>
      <c r="GD41" s="1">
        <v>1523.7335356595886</v>
      </c>
      <c r="GE41" s="1">
        <v>1712.6186253430824</v>
      </c>
      <c r="GF41" s="1">
        <v>1867.1103312377295</v>
      </c>
      <c r="GH41" s="1" t="s">
        <v>39</v>
      </c>
      <c r="GJ41" s="1">
        <v>3.9</v>
      </c>
      <c r="GK41" s="1">
        <v>15.928163314364822</v>
      </c>
      <c r="GL41" s="1">
        <v>16.377075754507445</v>
      </c>
      <c r="GM41" s="1">
        <v>20.079783737713157</v>
      </c>
      <c r="GN41" s="1">
        <v>25.966415887279588</v>
      </c>
      <c r="GP41" s="1" t="s">
        <v>39</v>
      </c>
      <c r="GR41" s="1">
        <v>-2.1</v>
      </c>
      <c r="GS41" s="1">
        <v>9.4807327977535966E-2</v>
      </c>
      <c r="GT41" s="1">
        <v>9.4513846257468254E-2</v>
      </c>
      <c r="GU41" s="1">
        <v>9.4461325125352019E-2</v>
      </c>
      <c r="GV41" s="1">
        <v>9.445082089892877E-2</v>
      </c>
      <c r="GX41" s="1" t="s">
        <v>39</v>
      </c>
      <c r="GZ41" s="1">
        <v>-2.1</v>
      </c>
      <c r="HA41" s="1">
        <v>0.4694275126571153</v>
      </c>
      <c r="HC41" s="1" t="s">
        <v>39</v>
      </c>
      <c r="HE41" s="1">
        <v>3.9</v>
      </c>
      <c r="HF41" s="1">
        <v>5.6668710003964229E-2</v>
      </c>
      <c r="HG41" s="1">
        <v>0.3222473849728319</v>
      </c>
      <c r="HH41" s="1">
        <v>0.3405533868395284</v>
      </c>
      <c r="HI41" s="1">
        <v>0.35404336004611159</v>
      </c>
      <c r="HK41" s="1" t="s">
        <v>39</v>
      </c>
      <c r="HM41" s="1">
        <v>3.9</v>
      </c>
      <c r="HN41" s="1">
        <v>4.6180717385188641E-2</v>
      </c>
      <c r="HO41" s="1">
        <v>4.70029118352265E-2</v>
      </c>
      <c r="HP41" s="1">
        <v>5.7049090324442442E-2</v>
      </c>
      <c r="HQ41" s="1">
        <v>5.8513634135756484E-2</v>
      </c>
      <c r="HS41" s="1" t="s">
        <v>39</v>
      </c>
      <c r="HU41" s="1">
        <v>-2.1</v>
      </c>
      <c r="HV41" s="1">
        <v>0.10365920775341779</v>
      </c>
      <c r="HW41" s="1">
        <v>9.7283460624397952E-2</v>
      </c>
      <c r="HX41" s="1">
        <v>9.5995260493037818E-2</v>
      </c>
      <c r="HY41" s="1">
        <v>9.577530835793284E-2</v>
      </c>
      <c r="IA41" s="1" t="s">
        <v>39</v>
      </c>
      <c r="IC41" s="1">
        <v>-2.1</v>
      </c>
      <c r="ID41" s="1">
        <v>6.3648609307266639</v>
      </c>
      <c r="IF41" s="1" t="s">
        <v>39</v>
      </c>
      <c r="IH41" s="1">
        <v>3.9</v>
      </c>
      <c r="II41" s="1">
        <v>5.723784809016929E-2</v>
      </c>
      <c r="IJ41" s="1">
        <v>4.4457069322101157</v>
      </c>
      <c r="IK41" s="1">
        <v>5.0054548766125819</v>
      </c>
      <c r="IL41" s="1">
        <v>5.4677045012138104</v>
      </c>
      <c r="IN41" s="1" t="s">
        <v>39</v>
      </c>
      <c r="IP41" s="1">
        <v>3.9</v>
      </c>
      <c r="IQ41" s="1">
        <v>4.6735849836162711E-2</v>
      </c>
      <c r="IR41" s="1">
        <v>4.8053334477551286E-2</v>
      </c>
      <c r="IS41" s="1">
        <v>5.8888603188077281E-2</v>
      </c>
      <c r="IT41" s="1">
        <v>7.4125461079835753E-2</v>
      </c>
    </row>
    <row r="42" spans="24:254" x14ac:dyDescent="0.2">
      <c r="X42" s="1" t="s">
        <v>37</v>
      </c>
      <c r="Z42" s="1">
        <v>-2</v>
      </c>
      <c r="AA42" s="1">
        <v>85.508541113828699</v>
      </c>
      <c r="AB42" s="1">
        <v>85.253893200537846</v>
      </c>
      <c r="AC42" s="1">
        <v>85.20455516733773</v>
      </c>
      <c r="AD42" s="1">
        <v>85.197234039830619</v>
      </c>
      <c r="AF42" s="1" t="s">
        <v>37</v>
      </c>
      <c r="AH42" s="1">
        <v>-2</v>
      </c>
      <c r="AI42" s="1">
        <v>327.84645596631464</v>
      </c>
      <c r="AK42" s="1" t="s">
        <v>37</v>
      </c>
      <c r="AM42" s="1">
        <v>4</v>
      </c>
      <c r="AN42" s="1">
        <v>60.864670995214325</v>
      </c>
      <c r="AO42" s="1">
        <v>236.29671141955194</v>
      </c>
      <c r="AP42" s="1">
        <v>260.42969416212651</v>
      </c>
      <c r="AQ42" s="1">
        <v>280.88524272688954</v>
      </c>
      <c r="AS42" s="1" t="s">
        <v>37</v>
      </c>
      <c r="AU42" s="1">
        <v>4</v>
      </c>
      <c r="AV42" s="1">
        <v>40.286254812288512</v>
      </c>
      <c r="AW42" s="1">
        <v>42.598139555077893</v>
      </c>
      <c r="AX42" s="1">
        <v>60.809603383965189</v>
      </c>
      <c r="AY42" s="1">
        <v>65.613217958305597</v>
      </c>
      <c r="BA42" s="1" t="s">
        <v>37</v>
      </c>
      <c r="BC42" s="1">
        <v>-2</v>
      </c>
      <c r="BD42" s="1">
        <v>45.252844051135078</v>
      </c>
      <c r="BE42" s="1">
        <v>43.110936790467349</v>
      </c>
      <c r="BF42" s="1">
        <v>42.713367735841999</v>
      </c>
      <c r="BG42" s="1">
        <v>42.654162096001883</v>
      </c>
      <c r="BI42" s="1" t="s">
        <v>37</v>
      </c>
      <c r="BK42" s="1">
        <v>-2</v>
      </c>
      <c r="BL42" s="1">
        <v>2068.8806053337403</v>
      </c>
      <c r="BN42" s="1" t="s">
        <v>37</v>
      </c>
      <c r="BP42" s="1">
        <v>4</v>
      </c>
      <c r="BQ42" s="1">
        <v>31.148532753737705</v>
      </c>
      <c r="BR42" s="1">
        <v>1467.1953327111858</v>
      </c>
      <c r="BS42" s="1">
        <v>1680.6412136315828</v>
      </c>
      <c r="BT42" s="1">
        <v>1850.2685548724553</v>
      </c>
      <c r="BV42" s="1" t="s">
        <v>37</v>
      </c>
      <c r="BX42" s="1">
        <v>4</v>
      </c>
      <c r="BY42" s="1">
        <v>20.143095575155098</v>
      </c>
      <c r="BZ42" s="1">
        <v>21.330741611754494</v>
      </c>
      <c r="CA42" s="1">
        <v>30.882775825229533</v>
      </c>
      <c r="CB42" s="1">
        <v>65.364617932955412</v>
      </c>
      <c r="CD42" s="1" t="s">
        <v>37</v>
      </c>
      <c r="CF42" s="1">
        <v>-2</v>
      </c>
      <c r="CG42" s="1">
        <v>0.12826201589601399</v>
      </c>
      <c r="CH42" s="1">
        <v>0.12787144965900415</v>
      </c>
      <c r="CI42" s="1">
        <v>0.12780587782133176</v>
      </c>
      <c r="CJ42" s="1">
        <v>0.12779569190480011</v>
      </c>
      <c r="CL42" s="1" t="s">
        <v>37</v>
      </c>
      <c r="CN42" s="1">
        <v>-2</v>
      </c>
      <c r="CO42" s="1">
        <v>0.49128903601313545</v>
      </c>
      <c r="CQ42" s="1" t="s">
        <v>37</v>
      </c>
      <c r="CS42" s="1">
        <v>4</v>
      </c>
      <c r="CT42" s="1">
        <v>9.1296051563146657E-2</v>
      </c>
      <c r="CU42" s="1">
        <v>0.34267014761875869</v>
      </c>
      <c r="CV42" s="1">
        <v>0.3792153062749129</v>
      </c>
      <c r="CW42" s="1">
        <v>0.409823985452474</v>
      </c>
      <c r="CY42" s="1" t="s">
        <v>37</v>
      </c>
      <c r="DA42" s="1">
        <v>4</v>
      </c>
      <c r="DB42" s="1">
        <v>6.042922306348697E-2</v>
      </c>
      <c r="DC42" s="1">
        <v>6.3898482572183293E-2</v>
      </c>
      <c r="DD42" s="1">
        <v>9.1232707894715562E-2</v>
      </c>
      <c r="DE42" s="1">
        <v>9.9852858069502712E-2</v>
      </c>
      <c r="DG42" s="1" t="s">
        <v>37</v>
      </c>
      <c r="DI42" s="1">
        <v>-2</v>
      </c>
      <c r="DJ42" s="1">
        <v>0.13575312088524782</v>
      </c>
      <c r="DK42" s="1">
        <v>0.12926182726557223</v>
      </c>
      <c r="DL42" s="1">
        <v>0.12813214546023566</v>
      </c>
      <c r="DM42" s="1">
        <v>0.12796025811876435</v>
      </c>
      <c r="DO42" s="1" t="s">
        <v>37</v>
      </c>
      <c r="DQ42" s="1">
        <v>-2</v>
      </c>
      <c r="DR42" s="1">
        <v>6.2037642945810347</v>
      </c>
      <c r="DT42" s="1" t="s">
        <v>37</v>
      </c>
      <c r="DV42" s="1">
        <v>4</v>
      </c>
      <c r="DW42" s="1">
        <v>9.3438913753489214E-2</v>
      </c>
      <c r="DX42" s="1">
        <v>4.2939367758887643</v>
      </c>
      <c r="DY42" s="1">
        <v>4.9476498002955562</v>
      </c>
      <c r="DZ42" s="1">
        <v>5.4337726667678039</v>
      </c>
      <c r="EB42" s="1" t="s">
        <v>37</v>
      </c>
      <c r="ED42" s="1">
        <v>4</v>
      </c>
      <c r="EE42" s="1">
        <v>6.042922306348697E-2</v>
      </c>
      <c r="EF42" s="1">
        <v>6.4005116385873834E-2</v>
      </c>
      <c r="EG42" s="1">
        <v>9.2961448916068862E-2</v>
      </c>
      <c r="EH42" s="1">
        <v>0.2539673667425878</v>
      </c>
      <c r="EJ42" s="1" t="s">
        <v>39</v>
      </c>
      <c r="EL42" s="1">
        <v>-2</v>
      </c>
      <c r="EM42" s="1">
        <v>64.939037607868059</v>
      </c>
      <c r="EN42" s="1">
        <v>64.760784068564462</v>
      </c>
      <c r="EO42" s="1">
        <v>64.731499558536015</v>
      </c>
      <c r="EP42" s="1">
        <v>64.725133360703737</v>
      </c>
      <c r="ER42" s="1" t="s">
        <v>39</v>
      </c>
      <c r="ET42" s="1">
        <v>-2</v>
      </c>
      <c r="EU42" s="1">
        <v>297.0254640910473</v>
      </c>
      <c r="EW42" s="1" t="s">
        <v>39</v>
      </c>
      <c r="EY42" s="1">
        <v>4</v>
      </c>
      <c r="EZ42" s="1">
        <v>38.7449983170956</v>
      </c>
      <c r="FA42" s="1">
        <v>206.27563230190952</v>
      </c>
      <c r="FB42" s="1">
        <v>217.21276017775187</v>
      </c>
      <c r="FC42" s="1">
        <v>224.9785666034482</v>
      </c>
      <c r="FE42" s="1" t="s">
        <v>39</v>
      </c>
      <c r="FG42" s="1">
        <v>4</v>
      </c>
      <c r="FH42" s="1">
        <v>31.558484063146821</v>
      </c>
      <c r="FI42" s="1">
        <v>31.945899032229701</v>
      </c>
      <c r="FJ42" s="1">
        <v>38.252572914769402</v>
      </c>
      <c r="FK42" s="1">
        <v>39.77918715494809</v>
      </c>
      <c r="FM42" s="1" t="s">
        <v>39</v>
      </c>
      <c r="FO42" s="1">
        <v>-2</v>
      </c>
      <c r="FP42" s="1">
        <v>35.388420510030485</v>
      </c>
      <c r="FQ42" s="1">
        <v>33.213409020634948</v>
      </c>
      <c r="FR42" s="1">
        <v>32.776051229557901</v>
      </c>
      <c r="FS42" s="1">
        <v>32.705704743511298</v>
      </c>
      <c r="FU42" s="1" t="s">
        <v>39</v>
      </c>
      <c r="FW42" s="1">
        <v>-2</v>
      </c>
      <c r="FX42" s="1">
        <v>2164.5645587527802</v>
      </c>
      <c r="FZ42" s="1" t="s">
        <v>39</v>
      </c>
      <c r="GB42" s="1">
        <v>4</v>
      </c>
      <c r="GC42" s="1">
        <v>19.507462552591953</v>
      </c>
      <c r="GD42" s="1">
        <v>1523.7303525606724</v>
      </c>
      <c r="GE42" s="1">
        <v>1712.6218084419984</v>
      </c>
      <c r="GF42" s="1">
        <v>1867.9761341429185</v>
      </c>
      <c r="GH42" s="1" t="s">
        <v>39</v>
      </c>
      <c r="GJ42" s="1">
        <v>4</v>
      </c>
      <c r="GK42" s="1">
        <v>15.915621904635245</v>
      </c>
      <c r="GL42" s="1">
        <v>16.339801666199495</v>
      </c>
      <c r="GM42" s="1">
        <v>19.729292716057451</v>
      </c>
      <c r="GN42" s="1">
        <v>24.467908410530377</v>
      </c>
      <c r="GP42" s="1" t="s">
        <v>39</v>
      </c>
      <c r="GR42" s="1">
        <v>-2</v>
      </c>
      <c r="GS42" s="1">
        <v>9.4996722363046043E-2</v>
      </c>
      <c r="GT42" s="1">
        <v>9.4698147684712519E-2</v>
      </c>
      <c r="GU42" s="1">
        <v>9.4651037820753708E-2</v>
      </c>
      <c r="GV42" s="1">
        <v>9.4641170214113682E-2</v>
      </c>
      <c r="GX42" s="1" t="s">
        <v>39</v>
      </c>
      <c r="GZ42" s="1">
        <v>-2</v>
      </c>
      <c r="HA42" s="1">
        <v>0.46833889282779689</v>
      </c>
      <c r="HC42" s="1" t="s">
        <v>39</v>
      </c>
      <c r="HE42" s="1">
        <v>4</v>
      </c>
      <c r="HF42" s="1">
        <v>5.6668710003964229E-2</v>
      </c>
      <c r="HG42" s="1">
        <v>0.32214870890643171</v>
      </c>
      <c r="HH42" s="1">
        <v>0.34045152767421211</v>
      </c>
      <c r="HI42" s="1">
        <v>0.35399243046345347</v>
      </c>
      <c r="HK42" s="1" t="s">
        <v>39</v>
      </c>
      <c r="HM42" s="1">
        <v>4</v>
      </c>
      <c r="HN42" s="1">
        <v>4.6144430057544698E-2</v>
      </c>
      <c r="HO42" s="1">
        <v>4.6900097740235319E-2</v>
      </c>
      <c r="HP42" s="1">
        <v>5.6131402906920515E-2</v>
      </c>
      <c r="HQ42" s="1">
        <v>5.8398724264883996E-2</v>
      </c>
      <c r="HS42" s="1" t="s">
        <v>39</v>
      </c>
      <c r="HU42" s="1">
        <v>-2</v>
      </c>
      <c r="HV42" s="1">
        <v>0.10383459650369688</v>
      </c>
      <c r="HW42" s="1">
        <v>9.7445162049337633E-2</v>
      </c>
      <c r="HX42" s="1">
        <v>9.6167147834509151E-2</v>
      </c>
      <c r="HY42" s="1">
        <v>9.596311119398486E-2</v>
      </c>
      <c r="IA42" s="1" t="s">
        <v>39</v>
      </c>
      <c r="IC42" s="1">
        <v>-2</v>
      </c>
      <c r="ID42" s="1">
        <v>6.3516192392355393</v>
      </c>
      <c r="IF42" s="1" t="s">
        <v>39</v>
      </c>
      <c r="IH42" s="1">
        <v>4</v>
      </c>
      <c r="II42" s="1">
        <v>5.723784809016929E-2</v>
      </c>
      <c r="IJ42" s="1">
        <v>4.4457069322101157</v>
      </c>
      <c r="IK42" s="1">
        <v>5.0054867076017429</v>
      </c>
      <c r="IL42" s="1">
        <v>5.4700599944117512</v>
      </c>
      <c r="IN42" s="1" t="s">
        <v>39</v>
      </c>
      <c r="IP42" s="1">
        <v>4</v>
      </c>
      <c r="IQ42" s="1">
        <v>4.6699244198627157E-2</v>
      </c>
      <c r="IR42" s="1">
        <v>4.7943835874836215E-2</v>
      </c>
      <c r="IS42" s="1">
        <v>5.7864918576648029E-2</v>
      </c>
      <c r="IT42" s="1">
        <v>7.0354125483998151E-2</v>
      </c>
    </row>
    <row r="43" spans="24:254" x14ac:dyDescent="0.2">
      <c r="X43" s="1" t="s">
        <v>37</v>
      </c>
      <c r="Z43" s="1">
        <v>-1.9</v>
      </c>
      <c r="AA43" s="1">
        <v>85.912476366286313</v>
      </c>
      <c r="AB43" s="1">
        <v>85.653690424404488</v>
      </c>
      <c r="AC43" s="1">
        <v>85.608172109903734</v>
      </c>
      <c r="AD43" s="1">
        <v>85.601487602179859</v>
      </c>
      <c r="AF43" s="1" t="s">
        <v>37</v>
      </c>
      <c r="AH43" s="1">
        <v>-1.9</v>
      </c>
      <c r="AI43" s="1">
        <v>327.98969541754076</v>
      </c>
      <c r="AK43" s="1" t="s">
        <v>37</v>
      </c>
      <c r="AM43" s="1">
        <v>4.0999999999999996</v>
      </c>
      <c r="AN43" s="1">
        <v>60.864670995214325</v>
      </c>
      <c r="AO43" s="1">
        <v>236.29161846128613</v>
      </c>
      <c r="AP43" s="1">
        <v>260.42619275331884</v>
      </c>
      <c r="AQ43" s="1">
        <v>281.08068500034028</v>
      </c>
      <c r="AS43" s="1" t="s">
        <v>37</v>
      </c>
      <c r="AU43" s="1">
        <v>4.0999999999999996</v>
      </c>
      <c r="AV43" s="1">
        <v>40.216863255916756</v>
      </c>
      <c r="AW43" s="1">
        <v>42.410018409134267</v>
      </c>
      <c r="AX43" s="1">
        <v>58.223335514604912</v>
      </c>
      <c r="AY43" s="1">
        <v>65.314006660188838</v>
      </c>
      <c r="BA43" s="1" t="s">
        <v>37</v>
      </c>
      <c r="BC43" s="1">
        <v>-1.9</v>
      </c>
      <c r="BD43" s="1">
        <v>45.451787733393566</v>
      </c>
      <c r="BE43" s="1">
        <v>43.270728356057369</v>
      </c>
      <c r="BF43" s="1">
        <v>42.910719868642417</v>
      </c>
      <c r="BG43" s="1">
        <v>42.855015637610045</v>
      </c>
      <c r="BI43" s="1" t="s">
        <v>37</v>
      </c>
      <c r="BK43" s="1">
        <v>-1.9</v>
      </c>
      <c r="BL43" s="1">
        <v>2066.8720699176588</v>
      </c>
      <c r="BN43" s="1" t="s">
        <v>37</v>
      </c>
      <c r="BP43" s="1">
        <v>4.0999999999999996</v>
      </c>
      <c r="BQ43" s="1">
        <v>31.148532753737705</v>
      </c>
      <c r="BR43" s="1">
        <v>1467.1921496122698</v>
      </c>
      <c r="BS43" s="1">
        <v>1680.6571291261635</v>
      </c>
      <c r="BT43" s="1">
        <v>1856.7811752548691</v>
      </c>
      <c r="BV43" s="1" t="s">
        <v>37</v>
      </c>
      <c r="BX43" s="1">
        <v>4.0999999999999996</v>
      </c>
      <c r="BY43" s="1">
        <v>20.108495289936702</v>
      </c>
      <c r="BZ43" s="1">
        <v>21.233816249758164</v>
      </c>
      <c r="CA43" s="1">
        <v>29.516844418337371</v>
      </c>
      <c r="CB43" s="1">
        <v>54.791954883010604</v>
      </c>
      <c r="CD43" s="1" t="s">
        <v>37</v>
      </c>
      <c r="CF43" s="1">
        <v>-1.9</v>
      </c>
      <c r="CG43" s="1">
        <v>0.12886775961975463</v>
      </c>
      <c r="CH43" s="1">
        <v>0.12846955394534607</v>
      </c>
      <c r="CI43" s="1">
        <v>0.12841130323518077</v>
      </c>
      <c r="CJ43" s="1">
        <v>0.12840175393843237</v>
      </c>
      <c r="CL43" s="1" t="s">
        <v>37</v>
      </c>
      <c r="CN43" s="1">
        <v>-1.9</v>
      </c>
      <c r="CO43" s="1">
        <v>0.49144182476111004</v>
      </c>
      <c r="CQ43" s="1" t="s">
        <v>37</v>
      </c>
      <c r="CS43" s="1">
        <v>4.0999999999999996</v>
      </c>
      <c r="CT43" s="1">
        <v>9.1296051563146657E-2</v>
      </c>
      <c r="CU43" s="1">
        <v>0.34266059832201029</v>
      </c>
      <c r="CV43" s="1">
        <v>0.37921212317599673</v>
      </c>
      <c r="CW43" s="1">
        <v>0.41051471791727545</v>
      </c>
      <c r="CY43" s="1" t="s">
        <v>37</v>
      </c>
      <c r="DA43" s="1">
        <v>4.0999999999999996</v>
      </c>
      <c r="DB43" s="1">
        <v>6.032545403882094E-2</v>
      </c>
      <c r="DC43" s="1">
        <v>6.3616141698322054E-2</v>
      </c>
      <c r="DD43" s="1">
        <v>8.7350282146704816E-2</v>
      </c>
      <c r="DE43" s="1">
        <v>9.8927531214582046E-2</v>
      </c>
      <c r="DG43" s="1" t="s">
        <v>37</v>
      </c>
      <c r="DI43" s="1">
        <v>-1.9</v>
      </c>
      <c r="DJ43" s="1">
        <v>0.13634963362213165</v>
      </c>
      <c r="DK43" s="1">
        <v>0.12973069773591903</v>
      </c>
      <c r="DL43" s="1">
        <v>0.12872452016852853</v>
      </c>
      <c r="DM43" s="1">
        <v>0.12856281874358882</v>
      </c>
      <c r="DO43" s="1" t="s">
        <v>37</v>
      </c>
      <c r="DQ43" s="1">
        <v>-1.9</v>
      </c>
      <c r="DR43" s="1">
        <v>6.196984293889666</v>
      </c>
      <c r="DT43" s="1" t="s">
        <v>37</v>
      </c>
      <c r="DV43" s="1">
        <v>4.0999999999999996</v>
      </c>
      <c r="DW43" s="1">
        <v>9.3438913753489214E-2</v>
      </c>
      <c r="DX43" s="1">
        <v>4.2939367758887643</v>
      </c>
      <c r="DY43" s="1">
        <v>4.9477134622738799</v>
      </c>
      <c r="DZ43" s="1">
        <v>5.4668768954956155</v>
      </c>
      <c r="EB43" s="1" t="s">
        <v>37</v>
      </c>
      <c r="ED43" s="1">
        <v>4.0999999999999996</v>
      </c>
      <c r="EE43" s="1">
        <v>6.032545403882094E-2</v>
      </c>
      <c r="EF43" s="1">
        <v>6.3712907905372568E-2</v>
      </c>
      <c r="EG43" s="1">
        <v>8.8804003421703998E-2</v>
      </c>
      <c r="EH43" s="1">
        <v>0.20396406586901178</v>
      </c>
      <c r="EJ43" s="1" t="s">
        <v>39</v>
      </c>
      <c r="EL43" s="1">
        <v>-1.9</v>
      </c>
      <c r="EM43" s="1">
        <v>65.078139030503181</v>
      </c>
      <c r="EN43" s="1">
        <v>64.897657321958292</v>
      </c>
      <c r="EO43" s="1">
        <v>64.870919291062748</v>
      </c>
      <c r="EP43" s="1">
        <v>64.865189713013706</v>
      </c>
      <c r="ER43" s="1" t="s">
        <v>39</v>
      </c>
      <c r="ET43" s="1">
        <v>-1.9</v>
      </c>
      <c r="EU43" s="1">
        <v>296.23382739060435</v>
      </c>
      <c r="EW43" s="1" t="s">
        <v>39</v>
      </c>
      <c r="EY43" s="1">
        <v>4.0999999999999996</v>
      </c>
      <c r="EZ43" s="1">
        <v>38.7449983170956</v>
      </c>
      <c r="FA43" s="1">
        <v>206.2212013104436</v>
      </c>
      <c r="FB43" s="1">
        <v>217.15578270715304</v>
      </c>
      <c r="FC43" s="1">
        <v>224.941642656021</v>
      </c>
      <c r="FE43" s="1" t="s">
        <v>39</v>
      </c>
      <c r="FG43" s="1">
        <v>4.0999999999999996</v>
      </c>
      <c r="FH43" s="1">
        <v>31.53451532830832</v>
      </c>
      <c r="FI43" s="1">
        <v>31.880645504448921</v>
      </c>
      <c r="FJ43" s="1">
        <v>37.355257330310742</v>
      </c>
      <c r="FK43" s="1">
        <v>39.726984332723468</v>
      </c>
      <c r="FM43" s="1" t="s">
        <v>39</v>
      </c>
      <c r="FO43" s="1">
        <v>-1.9</v>
      </c>
      <c r="FP43" s="1">
        <v>35.453037418028039</v>
      </c>
      <c r="FQ43" s="1">
        <v>33.264338603293119</v>
      </c>
      <c r="FR43" s="1">
        <v>32.840349827663836</v>
      </c>
      <c r="FS43" s="1">
        <v>32.774777989991442</v>
      </c>
      <c r="FU43" s="1" t="s">
        <v>39</v>
      </c>
      <c r="FW43" s="1">
        <v>-1.9</v>
      </c>
      <c r="FX43" s="1">
        <v>2159.9331498298025</v>
      </c>
      <c r="FZ43" s="1" t="s">
        <v>39</v>
      </c>
      <c r="GB43" s="1">
        <v>4.0999999999999996</v>
      </c>
      <c r="GC43" s="1">
        <v>19.507462552591953</v>
      </c>
      <c r="GD43" s="1">
        <v>1523.7303525606724</v>
      </c>
      <c r="GE43" s="1">
        <v>1712.6281746398306</v>
      </c>
      <c r="GF43" s="1">
        <v>1868.5745567391518</v>
      </c>
      <c r="GH43" s="1" t="s">
        <v>39</v>
      </c>
      <c r="GJ43" s="1">
        <v>4.0999999999999996</v>
      </c>
      <c r="GK43" s="1">
        <v>15.903526128753931</v>
      </c>
      <c r="GL43" s="1">
        <v>16.305201380981096</v>
      </c>
      <c r="GM43" s="1">
        <v>19.248453793785991</v>
      </c>
      <c r="GN43" s="1">
        <v>23.426939571986512</v>
      </c>
      <c r="GP43" s="1" t="s">
        <v>39</v>
      </c>
      <c r="GR43" s="1">
        <v>-1.9</v>
      </c>
      <c r="GS43" s="1">
        <v>9.5200122383787125E-2</v>
      </c>
      <c r="GT43" s="1">
        <v>9.4897727986754221E-2</v>
      </c>
      <c r="GU43" s="1">
        <v>9.4855392771169611E-2</v>
      </c>
      <c r="GV43" s="1">
        <v>9.484584347442121E-2</v>
      </c>
      <c r="GX43" s="1" t="s">
        <v>39</v>
      </c>
      <c r="GZ43" s="1">
        <v>-1.9</v>
      </c>
      <c r="HA43" s="1">
        <v>0.46699244198627154</v>
      </c>
      <c r="HC43" s="1" t="s">
        <v>39</v>
      </c>
      <c r="HE43" s="1">
        <v>4.0999999999999996</v>
      </c>
      <c r="HF43" s="1">
        <v>5.6668710003964229E-2</v>
      </c>
      <c r="HG43" s="1">
        <v>0.32205003284003147</v>
      </c>
      <c r="HH43" s="1">
        <v>0.34034966850889575</v>
      </c>
      <c r="HI43" s="1">
        <v>0.35392876848513077</v>
      </c>
      <c r="HK43" s="1" t="s">
        <v>39</v>
      </c>
      <c r="HM43" s="1">
        <v>4.0999999999999996</v>
      </c>
      <c r="HN43" s="1">
        <v>4.6109415969467202E-2</v>
      </c>
      <c r="HO43" s="1">
        <v>4.6804286462859633E-2</v>
      </c>
      <c r="HP43" s="1">
        <v>5.4818692913906147E-2</v>
      </c>
      <c r="HQ43" s="1">
        <v>5.8314690453498005E-2</v>
      </c>
      <c r="HS43" s="1" t="s">
        <v>39</v>
      </c>
      <c r="HU43" s="1">
        <v>-1.9</v>
      </c>
      <c r="HV43" s="1">
        <v>0.10402399088920695</v>
      </c>
      <c r="HW43" s="1">
        <v>9.7586491641214079E-2</v>
      </c>
      <c r="HX43" s="1">
        <v>9.6356542220019228E-2</v>
      </c>
      <c r="HY43" s="1">
        <v>9.6165874594942705E-2</v>
      </c>
      <c r="IA43" s="1" t="s">
        <v>39</v>
      </c>
      <c r="IC43" s="1">
        <v>-1.9</v>
      </c>
      <c r="ID43" s="1">
        <v>6.3379637448853163</v>
      </c>
      <c r="IF43" s="1" t="s">
        <v>39</v>
      </c>
      <c r="IH43" s="1">
        <v>4.0999999999999996</v>
      </c>
      <c r="II43" s="1">
        <v>5.723784809016929E-2</v>
      </c>
      <c r="IJ43" s="1">
        <v>4.4457069322101157</v>
      </c>
      <c r="IK43" s="1">
        <v>5.0054867076017429</v>
      </c>
      <c r="IL43" s="1">
        <v>5.4716833748589808</v>
      </c>
      <c r="IN43" s="1" t="s">
        <v>39</v>
      </c>
      <c r="IP43" s="1">
        <v>4.0999999999999996</v>
      </c>
      <c r="IQ43" s="1">
        <v>4.6663593490766431E-2</v>
      </c>
      <c r="IR43" s="1">
        <v>4.7842295019411493E-2</v>
      </c>
      <c r="IS43" s="1">
        <v>5.6457670545824429E-2</v>
      </c>
      <c r="IT43" s="1">
        <v>6.771183507371388E-2</v>
      </c>
    </row>
    <row r="44" spans="24:254" x14ac:dyDescent="0.2">
      <c r="X44" s="1" t="s">
        <v>37</v>
      </c>
      <c r="Z44" s="1">
        <v>-1.8</v>
      </c>
      <c r="AA44" s="1">
        <v>86.348242607905291</v>
      </c>
      <c r="AB44" s="1">
        <v>86.084682017649257</v>
      </c>
      <c r="AC44" s="1">
        <v>86.044256661414337</v>
      </c>
      <c r="AD44" s="1">
        <v>86.037572153690448</v>
      </c>
      <c r="AF44" s="1" t="s">
        <v>37</v>
      </c>
      <c r="AH44" s="1">
        <v>-1.8</v>
      </c>
      <c r="AI44" s="1">
        <v>328.16158275901211</v>
      </c>
      <c r="AK44" s="1" t="s">
        <v>37</v>
      </c>
      <c r="AM44" s="1">
        <v>4.2</v>
      </c>
      <c r="AN44" s="1">
        <v>60.864670995214325</v>
      </c>
      <c r="AO44" s="1">
        <v>236.28652550302033</v>
      </c>
      <c r="AP44" s="1">
        <v>260.42205472472784</v>
      </c>
      <c r="AQ44" s="1">
        <v>281.21087374601024</v>
      </c>
      <c r="AS44" s="1" t="s">
        <v>37</v>
      </c>
      <c r="AU44" s="1">
        <v>4.2</v>
      </c>
      <c r="AV44" s="1">
        <v>40.150336488569522</v>
      </c>
      <c r="AW44" s="1">
        <v>42.23431134896358</v>
      </c>
      <c r="AX44" s="1">
        <v>55.501149321525645</v>
      </c>
      <c r="AY44" s="1">
        <v>65.110606639447766</v>
      </c>
      <c r="BA44" s="1" t="s">
        <v>37</v>
      </c>
      <c r="BC44" s="1">
        <v>-1.8</v>
      </c>
      <c r="BD44" s="1">
        <v>45.666965220124339</v>
      </c>
      <c r="BE44" s="1">
        <v>43.441660767853854</v>
      </c>
      <c r="BF44" s="1">
        <v>43.124305805915128</v>
      </c>
      <c r="BG44" s="1">
        <v>43.071784673798881</v>
      </c>
      <c r="BI44" s="1" t="s">
        <v>37</v>
      </c>
      <c r="BK44" s="1">
        <v>-1.8</v>
      </c>
      <c r="BL44" s="1">
        <v>2064.6216189839511</v>
      </c>
      <c r="BN44" s="1" t="s">
        <v>37</v>
      </c>
      <c r="BP44" s="1">
        <v>4.2</v>
      </c>
      <c r="BQ44" s="1">
        <v>31.148532753737705</v>
      </c>
      <c r="BR44" s="1">
        <v>1467.1889665133538</v>
      </c>
      <c r="BS44" s="1">
        <v>1680.6666784229119</v>
      </c>
      <c r="BT44" s="1">
        <v>1861.0433447035746</v>
      </c>
      <c r="BV44" s="1" t="s">
        <v>37</v>
      </c>
      <c r="BX44" s="1">
        <v>4.2</v>
      </c>
      <c r="BY44" s="1">
        <v>20.075136413295599</v>
      </c>
      <c r="BZ44" s="1">
        <v>21.143511733507392</v>
      </c>
      <c r="CA44" s="1">
        <v>28.096832160860064</v>
      </c>
      <c r="CB44" s="1">
        <v>47.826379524830813</v>
      </c>
      <c r="CD44" s="1" t="s">
        <v>37</v>
      </c>
      <c r="CF44" s="1">
        <v>-1.8</v>
      </c>
      <c r="CG44" s="1">
        <v>0.12952156813712892</v>
      </c>
      <c r="CH44" s="1">
        <v>0.12911635964510484</v>
      </c>
      <c r="CI44" s="1">
        <v>0.12906511175255503</v>
      </c>
      <c r="CJ44" s="1">
        <v>0.12905619907558985</v>
      </c>
      <c r="CL44" s="1" t="s">
        <v>37</v>
      </c>
      <c r="CN44" s="1">
        <v>-1.8</v>
      </c>
      <c r="CO44" s="1">
        <v>0.49159779660800063</v>
      </c>
      <c r="CQ44" s="1" t="s">
        <v>37</v>
      </c>
      <c r="CS44" s="1">
        <v>4.2</v>
      </c>
      <c r="CT44" s="1">
        <v>9.1296051563146657E-2</v>
      </c>
      <c r="CU44" s="1">
        <v>0.342654232124178</v>
      </c>
      <c r="CV44" s="1">
        <v>0.37920894007708061</v>
      </c>
      <c r="CW44" s="1">
        <v>0.4109667179633667</v>
      </c>
      <c r="CY44" s="1" t="s">
        <v>37</v>
      </c>
      <c r="DA44" s="1">
        <v>4.2</v>
      </c>
      <c r="DB44" s="1">
        <v>6.0225504732854283E-2</v>
      </c>
      <c r="DC44" s="1">
        <v>6.3352581108066006E-2</v>
      </c>
      <c r="DD44" s="1">
        <v>8.3264138068061405E-2</v>
      </c>
      <c r="DE44" s="1">
        <v>9.831701284246723E-2</v>
      </c>
      <c r="DG44" s="1" t="s">
        <v>37</v>
      </c>
      <c r="DI44" s="1">
        <v>-1.8</v>
      </c>
      <c r="DJ44" s="1">
        <v>0.13699389284275751</v>
      </c>
      <c r="DK44" s="1">
        <v>0.13025113440870723</v>
      </c>
      <c r="DL44" s="1">
        <v>0.12936655121991311</v>
      </c>
      <c r="DM44" s="1">
        <v>0.12921376247193858</v>
      </c>
      <c r="DO44" s="1" t="s">
        <v>37</v>
      </c>
      <c r="DQ44" s="1">
        <v>-1.8</v>
      </c>
      <c r="DR44" s="1">
        <v>6.1896949973717152</v>
      </c>
      <c r="DT44" s="1" t="s">
        <v>37</v>
      </c>
      <c r="DV44" s="1">
        <v>4.2</v>
      </c>
      <c r="DW44" s="1">
        <v>9.3438913753489214E-2</v>
      </c>
      <c r="DX44" s="1">
        <v>4.2939367758887643</v>
      </c>
      <c r="DY44" s="1">
        <v>4.9477771242522017</v>
      </c>
      <c r="DZ44" s="1">
        <v>5.4892222498868879</v>
      </c>
      <c r="EB44" s="1" t="s">
        <v>37</v>
      </c>
      <c r="ED44" s="1">
        <v>4.2</v>
      </c>
      <c r="EE44" s="1">
        <v>6.0225504732854283E-2</v>
      </c>
      <c r="EF44" s="1">
        <v>6.3440752948042967E-2</v>
      </c>
      <c r="EG44" s="1">
        <v>8.4498225517847206E-2</v>
      </c>
      <c r="EH44" s="1">
        <v>0.16999498916568623</v>
      </c>
      <c r="EJ44" s="1" t="s">
        <v>39</v>
      </c>
      <c r="EL44" s="1">
        <v>-1.8</v>
      </c>
      <c r="EM44" s="1">
        <v>65.228381299344804</v>
      </c>
      <c r="EN44" s="1">
        <v>65.046308041341831</v>
      </c>
      <c r="EO44" s="1">
        <v>65.022116489579204</v>
      </c>
      <c r="EP44" s="1">
        <v>65.016386911530162</v>
      </c>
      <c r="ER44" s="1" t="s">
        <v>39</v>
      </c>
      <c r="ET44" s="1">
        <v>-1.8</v>
      </c>
      <c r="EU44" s="1">
        <v>295.17099066250665</v>
      </c>
      <c r="EW44" s="1" t="s">
        <v>39</v>
      </c>
      <c r="EY44" s="1">
        <v>4.2</v>
      </c>
      <c r="EZ44" s="1">
        <v>38.7449983170956</v>
      </c>
      <c r="FA44" s="1">
        <v>206.16677031897768</v>
      </c>
      <c r="FB44" s="1">
        <v>217.0988052365542</v>
      </c>
      <c r="FC44" s="1">
        <v>224.89898913054478</v>
      </c>
      <c r="FE44" s="1" t="s">
        <v>39</v>
      </c>
      <c r="FG44" s="1">
        <v>4.2</v>
      </c>
      <c r="FH44" s="1">
        <v>31.511374199188015</v>
      </c>
      <c r="FI44" s="1">
        <v>31.819593667237438</v>
      </c>
      <c r="FJ44" s="1">
        <v>36.411150191784891</v>
      </c>
      <c r="FK44" s="1">
        <v>39.688468835838229</v>
      </c>
      <c r="FM44" s="1" t="s">
        <v>39</v>
      </c>
      <c r="FO44" s="1">
        <v>-1.8</v>
      </c>
      <c r="FP44" s="1">
        <v>35.523065594183024</v>
      </c>
      <c r="FQ44" s="1">
        <v>33.304445649636428</v>
      </c>
      <c r="FR44" s="1">
        <v>32.911332933493668</v>
      </c>
      <c r="FS44" s="1">
        <v>32.849580814520628</v>
      </c>
      <c r="FU44" s="1" t="s">
        <v>39</v>
      </c>
      <c r="FW44" s="1">
        <v>-1.8</v>
      </c>
      <c r="FX44" s="1">
        <v>2155.1425859610185</v>
      </c>
      <c r="FZ44" s="1" t="s">
        <v>39</v>
      </c>
      <c r="GB44" s="1">
        <v>4.2</v>
      </c>
      <c r="GC44" s="1">
        <v>19.507462552591953</v>
      </c>
      <c r="GD44" s="1">
        <v>1523.7271694617564</v>
      </c>
      <c r="GE44" s="1">
        <v>1712.6313577387466</v>
      </c>
      <c r="GF44" s="1">
        <v>1868.9947257960816</v>
      </c>
      <c r="GH44" s="1" t="s">
        <v>39</v>
      </c>
      <c r="GJ44" s="1">
        <v>4.2</v>
      </c>
      <c r="GK44" s="1">
        <v>15.891844155731711</v>
      </c>
      <c r="GL44" s="1">
        <v>16.273020250938966</v>
      </c>
      <c r="GM44" s="1">
        <v>18.748484447028556</v>
      </c>
      <c r="GN44" s="1">
        <v>22.686646257060829</v>
      </c>
      <c r="GP44" s="1" t="s">
        <v>39</v>
      </c>
      <c r="GR44" s="1">
        <v>-1.8</v>
      </c>
      <c r="GS44" s="1">
        <v>9.5419119589217255E-2</v>
      </c>
      <c r="GT44" s="1">
        <v>9.5114815332834682E-2</v>
      </c>
      <c r="GU44" s="1">
        <v>9.5075981526057826E-2</v>
      </c>
      <c r="GV44" s="1">
        <v>9.5066750539201036E-2</v>
      </c>
      <c r="GX44" s="1" t="s">
        <v>39</v>
      </c>
      <c r="GZ44" s="1">
        <v>-1.8</v>
      </c>
      <c r="HA44" s="1">
        <v>0.46516852630732569</v>
      </c>
      <c r="HC44" s="1" t="s">
        <v>39</v>
      </c>
      <c r="HE44" s="1">
        <v>4.2</v>
      </c>
      <c r="HF44" s="1">
        <v>5.6668710003964229E-2</v>
      </c>
      <c r="HG44" s="1">
        <v>0.32195135677363129</v>
      </c>
      <c r="HH44" s="1">
        <v>0.34025099244249557</v>
      </c>
      <c r="HI44" s="1">
        <v>0.35385555721005957</v>
      </c>
      <c r="HK44" s="1" t="s">
        <v>39</v>
      </c>
      <c r="HM44" s="1">
        <v>4.2</v>
      </c>
      <c r="HN44" s="1">
        <v>4.6075675120956165E-2</v>
      </c>
      <c r="HO44" s="1">
        <v>4.6715159693207831E-2</v>
      </c>
      <c r="HP44" s="1">
        <v>5.3437546294194858E-2</v>
      </c>
      <c r="HQ44" s="1">
        <v>5.8252301714741744E-2</v>
      </c>
      <c r="HS44" s="1" t="s">
        <v>39</v>
      </c>
      <c r="HU44" s="1">
        <v>-1.8</v>
      </c>
      <c r="HV44" s="1">
        <v>0.10422930076929771</v>
      </c>
      <c r="HW44" s="1">
        <v>9.7695035314254303E-2</v>
      </c>
      <c r="HX44" s="1">
        <v>9.6564398579242886E-2</v>
      </c>
      <c r="HY44" s="1">
        <v>9.6385508420156071E-2</v>
      </c>
      <c r="IA44" s="1" t="s">
        <v>39</v>
      </c>
      <c r="IC44" s="1">
        <v>-1.8</v>
      </c>
      <c r="ID44" s="1">
        <v>6.3237989547085132</v>
      </c>
      <c r="IF44" s="1" t="s">
        <v>39</v>
      </c>
      <c r="IH44" s="1">
        <v>4.2</v>
      </c>
      <c r="II44" s="1">
        <v>5.723784809016929E-2</v>
      </c>
      <c r="IJ44" s="1">
        <v>4.4457069322101157</v>
      </c>
      <c r="IK44" s="1">
        <v>5.0055185385909038</v>
      </c>
      <c r="IL44" s="1">
        <v>5.4728611214579512</v>
      </c>
      <c r="IN44" s="1" t="s">
        <v>39</v>
      </c>
      <c r="IP44" s="1">
        <v>4.2</v>
      </c>
      <c r="IQ44" s="1">
        <v>4.6629534332363783E-2</v>
      </c>
      <c r="IR44" s="1">
        <v>4.7748075291493872E-2</v>
      </c>
      <c r="IS44" s="1">
        <v>5.4993763354293609E-2</v>
      </c>
      <c r="IT44" s="1">
        <v>6.5817254598829894E-2</v>
      </c>
    </row>
    <row r="45" spans="24:254" x14ac:dyDescent="0.2">
      <c r="X45" s="1" t="s">
        <v>37</v>
      </c>
      <c r="Z45" s="1">
        <v>-1.7</v>
      </c>
      <c r="AA45" s="1">
        <v>86.820932796951453</v>
      </c>
      <c r="AB45" s="1">
        <v>86.552279248429599</v>
      </c>
      <c r="AC45" s="1">
        <v>86.516628540568874</v>
      </c>
      <c r="AD45" s="1">
        <v>86.510580652628221</v>
      </c>
      <c r="AF45" s="1" t="s">
        <v>37</v>
      </c>
      <c r="AH45" s="1">
        <v>-1.7</v>
      </c>
      <c r="AI45" s="1">
        <v>328.3334701004834</v>
      </c>
      <c r="AK45" s="1" t="s">
        <v>37</v>
      </c>
      <c r="AM45" s="1">
        <v>4.3</v>
      </c>
      <c r="AN45" s="1">
        <v>60.864670995214325</v>
      </c>
      <c r="AO45" s="1">
        <v>236.28143254475449</v>
      </c>
      <c r="AP45" s="1">
        <v>260.41791669613684</v>
      </c>
      <c r="AQ45" s="1">
        <v>281.2993638958788</v>
      </c>
      <c r="AS45" s="1" t="s">
        <v>37</v>
      </c>
      <c r="AU45" s="1">
        <v>4.3</v>
      </c>
      <c r="AV45" s="1">
        <v>40.085719580571968</v>
      </c>
      <c r="AW45" s="1">
        <v>42.070063444890977</v>
      </c>
      <c r="AX45" s="1">
        <v>53.166027956648477</v>
      </c>
      <c r="AY45" s="1">
        <v>64.969277047571339</v>
      </c>
      <c r="BA45" s="1" t="s">
        <v>37</v>
      </c>
      <c r="BC45" s="1">
        <v>-1.7</v>
      </c>
      <c r="BD45" s="1">
        <v>45.899968060785469</v>
      </c>
      <c r="BE45" s="1">
        <v>43.635829801738133</v>
      </c>
      <c r="BF45" s="1">
        <v>43.356990336684646</v>
      </c>
      <c r="BG45" s="1">
        <v>43.307333993592927</v>
      </c>
      <c r="BI45" s="1" t="s">
        <v>37</v>
      </c>
      <c r="BK45" s="1">
        <v>-1.7</v>
      </c>
      <c r="BL45" s="1">
        <v>2062.164266620694</v>
      </c>
      <c r="BN45" s="1" t="s">
        <v>37</v>
      </c>
      <c r="BP45" s="1">
        <v>4.3</v>
      </c>
      <c r="BQ45" s="1">
        <v>31.148532753737705</v>
      </c>
      <c r="BR45" s="1">
        <v>1467.1857834144375</v>
      </c>
      <c r="BS45" s="1">
        <v>1680.6762277196603</v>
      </c>
      <c r="BT45" s="1">
        <v>1863.8317393541097</v>
      </c>
      <c r="BV45" s="1" t="s">
        <v>37</v>
      </c>
      <c r="BX45" s="1">
        <v>4.3</v>
      </c>
      <c r="BY45" s="1">
        <v>20.042923452264308</v>
      </c>
      <c r="BZ45" s="1">
        <v>21.059159612229795</v>
      </c>
      <c r="CA45" s="1">
        <v>26.881238515776996</v>
      </c>
      <c r="CB45" s="1">
        <v>43.23571426797988</v>
      </c>
      <c r="CD45" s="1" t="s">
        <v>37</v>
      </c>
      <c r="CF45" s="1">
        <v>-1.7</v>
      </c>
      <c r="CG45" s="1">
        <v>0.13023044426575234</v>
      </c>
      <c r="CH45" s="1">
        <v>0.12981950619567922</v>
      </c>
      <c r="CI45" s="1">
        <v>0.12977430619107008</v>
      </c>
      <c r="CJ45" s="1">
        <v>0.12976571182399652</v>
      </c>
      <c r="CL45" s="1" t="s">
        <v>37</v>
      </c>
      <c r="CN45" s="1">
        <v>-1.7</v>
      </c>
      <c r="CO45" s="1">
        <v>0.49172512056464612</v>
      </c>
      <c r="CQ45" s="1" t="s">
        <v>37</v>
      </c>
      <c r="CS45" s="1">
        <v>4.3</v>
      </c>
      <c r="CT45" s="1">
        <v>9.1296051563146657E-2</v>
      </c>
      <c r="CU45" s="1">
        <v>0.3426446828274296</v>
      </c>
      <c r="CV45" s="1">
        <v>0.37920257387924838</v>
      </c>
      <c r="CW45" s="1">
        <v>0.41126592926148342</v>
      </c>
      <c r="CY45" s="1" t="s">
        <v>37</v>
      </c>
      <c r="DA45" s="1">
        <v>4.3</v>
      </c>
      <c r="DB45" s="1">
        <v>6.0128738525803756E-2</v>
      </c>
      <c r="DC45" s="1">
        <v>6.3106209251957118E-2</v>
      </c>
      <c r="DD45" s="1">
        <v>7.9759546161395967E-2</v>
      </c>
      <c r="DE45" s="1">
        <v>9.7907029702068937E-2</v>
      </c>
      <c r="DG45" s="1" t="s">
        <v>37</v>
      </c>
      <c r="DI45" s="1">
        <v>-1.7</v>
      </c>
      <c r="DJ45" s="1">
        <v>0.13769130981528283</v>
      </c>
      <c r="DK45" s="1">
        <v>0.13084732883569944</v>
      </c>
      <c r="DL45" s="1">
        <v>0.1300652414320049</v>
      </c>
      <c r="DM45" s="1">
        <v>0.12991977381153749</v>
      </c>
      <c r="DO45" s="1" t="s">
        <v>37</v>
      </c>
      <c r="DQ45" s="1">
        <v>-1.7</v>
      </c>
      <c r="DR45" s="1">
        <v>6.1812916162331168</v>
      </c>
      <c r="DT45" s="1" t="s">
        <v>37</v>
      </c>
      <c r="DV45" s="1">
        <v>4.3</v>
      </c>
      <c r="DW45" s="1">
        <v>9.3438913753489214E-2</v>
      </c>
      <c r="DX45" s="1">
        <v>4.2939049448996025</v>
      </c>
      <c r="DY45" s="1">
        <v>4.9478089552413635</v>
      </c>
      <c r="DZ45" s="1">
        <v>5.5039599978685967</v>
      </c>
      <c r="EB45" s="1" t="s">
        <v>37</v>
      </c>
      <c r="ED45" s="1">
        <v>4.3</v>
      </c>
      <c r="EE45" s="1">
        <v>6.0128738525803756E-2</v>
      </c>
      <c r="EF45" s="1">
        <v>6.3186741654535347E-2</v>
      </c>
      <c r="EG45" s="1">
        <v>8.081538007187819E-2</v>
      </c>
      <c r="EH45" s="1">
        <v>0.14742013334256007</v>
      </c>
      <c r="EJ45" s="1" t="s">
        <v>39</v>
      </c>
      <c r="EL45" s="1">
        <v>-1.7</v>
      </c>
      <c r="EM45" s="1">
        <v>65.390719344067719</v>
      </c>
      <c r="EN45" s="1">
        <v>65.208009466281524</v>
      </c>
      <c r="EO45" s="1">
        <v>65.185727773868564</v>
      </c>
      <c r="EP45" s="1">
        <v>65.179998195819522</v>
      </c>
      <c r="ER45" s="1" t="s">
        <v>39</v>
      </c>
      <c r="ET45" s="1">
        <v>-1.7</v>
      </c>
      <c r="EU45" s="1">
        <v>293.56575387909942</v>
      </c>
      <c r="EW45" s="1" t="s">
        <v>39</v>
      </c>
      <c r="EY45" s="1">
        <v>4.3</v>
      </c>
      <c r="EZ45" s="1">
        <v>38.7449983170956</v>
      </c>
      <c r="FA45" s="1">
        <v>206.11233932751176</v>
      </c>
      <c r="FB45" s="1">
        <v>217.04182776595539</v>
      </c>
      <c r="FC45" s="1">
        <v>224.85251588636922</v>
      </c>
      <c r="FE45" s="1" t="s">
        <v>39</v>
      </c>
      <c r="FG45" s="1">
        <v>4.3</v>
      </c>
      <c r="FH45" s="1">
        <v>31.4890606757859</v>
      </c>
      <c r="FI45" s="1">
        <v>31.762584365649442</v>
      </c>
      <c r="FJ45" s="1">
        <v>35.601051517628349</v>
      </c>
      <c r="FK45" s="1">
        <v>39.658866015918164</v>
      </c>
      <c r="FM45" s="1" t="s">
        <v>39</v>
      </c>
      <c r="FO45" s="1">
        <v>-1.7</v>
      </c>
      <c r="FP45" s="1">
        <v>35.599141658278668</v>
      </c>
      <c r="FQ45" s="1">
        <v>33.339141427822305</v>
      </c>
      <c r="FR45" s="1">
        <v>32.989000547047382</v>
      </c>
      <c r="FS45" s="1">
        <v>32.930749836882093</v>
      </c>
      <c r="FU45" s="1" t="s">
        <v>39</v>
      </c>
      <c r="FW45" s="1">
        <v>-1.7</v>
      </c>
      <c r="FX45" s="1">
        <v>2150.1928671464275</v>
      </c>
      <c r="FZ45" s="1" t="s">
        <v>39</v>
      </c>
      <c r="GB45" s="1">
        <v>4.3</v>
      </c>
      <c r="GC45" s="1">
        <v>19.507462552591953</v>
      </c>
      <c r="GD45" s="1">
        <v>1523.7239863628402</v>
      </c>
      <c r="GE45" s="1">
        <v>1712.6345408376631</v>
      </c>
      <c r="GF45" s="1">
        <v>1869.3003032920308</v>
      </c>
      <c r="GH45" s="1" t="s">
        <v>39</v>
      </c>
      <c r="GJ45" s="1">
        <v>4.3</v>
      </c>
      <c r="GK45" s="1">
        <v>15.880607816557754</v>
      </c>
      <c r="GL45" s="1">
        <v>16.242971797170643</v>
      </c>
      <c r="GM45" s="1">
        <v>18.319943839949204</v>
      </c>
      <c r="GN45" s="1">
        <v>22.148575216277244</v>
      </c>
      <c r="GP45" s="1" t="s">
        <v>39</v>
      </c>
      <c r="GR45" s="1">
        <v>-1.7</v>
      </c>
      <c r="GS45" s="1">
        <v>9.5655942148577755E-2</v>
      </c>
      <c r="GT45" s="1">
        <v>9.5351001272411959E-2</v>
      </c>
      <c r="GU45" s="1">
        <v>9.5315032254659621E-2</v>
      </c>
      <c r="GV45" s="1">
        <v>9.5306437887586054E-2</v>
      </c>
      <c r="GX45" s="1" t="s">
        <v>39</v>
      </c>
      <c r="GZ45" s="1">
        <v>-1.7</v>
      </c>
      <c r="HA45" s="1">
        <v>0.4623769485578747</v>
      </c>
      <c r="HC45" s="1" t="s">
        <v>39</v>
      </c>
      <c r="HE45" s="1">
        <v>4.3</v>
      </c>
      <c r="HF45" s="1">
        <v>5.6668710003964229E-2</v>
      </c>
      <c r="HG45" s="1">
        <v>0.32185586380614722</v>
      </c>
      <c r="HH45" s="1">
        <v>0.34014913327717922</v>
      </c>
      <c r="HI45" s="1">
        <v>0.35377279663824007</v>
      </c>
      <c r="HK45" s="1" t="s">
        <v>39</v>
      </c>
      <c r="HM45" s="1">
        <v>4.3</v>
      </c>
      <c r="HN45" s="1">
        <v>4.6042889202119963E-2</v>
      </c>
      <c r="HO45" s="1">
        <v>4.6631762501605077E-2</v>
      </c>
      <c r="HP45" s="1">
        <v>5.2252796877609142E-2</v>
      </c>
      <c r="HQ45" s="1">
        <v>5.8204873540891329E-2</v>
      </c>
      <c r="HS45" s="1" t="s">
        <v>39</v>
      </c>
      <c r="HU45" s="1">
        <v>-1.7</v>
      </c>
      <c r="HV45" s="1">
        <v>0.10445307262310205</v>
      </c>
      <c r="HW45" s="1">
        <v>9.7796576169679031E-2</v>
      </c>
      <c r="HX45" s="1">
        <v>9.6793263391313042E-2</v>
      </c>
      <c r="HY45" s="1">
        <v>9.6623922528974629E-2</v>
      </c>
      <c r="IA45" s="1" t="s">
        <v>39</v>
      </c>
      <c r="IC45" s="1">
        <v>-1.7</v>
      </c>
      <c r="ID45" s="1">
        <v>6.3091885306834499</v>
      </c>
      <c r="IF45" s="1" t="s">
        <v>39</v>
      </c>
      <c r="IH45" s="1">
        <v>4.3</v>
      </c>
      <c r="II45" s="1">
        <v>5.723784809016929E-2</v>
      </c>
      <c r="IJ45" s="1">
        <v>4.4457069322101157</v>
      </c>
      <c r="IK45" s="1">
        <v>5.0055185385909038</v>
      </c>
      <c r="IL45" s="1">
        <v>5.4737205581653079</v>
      </c>
      <c r="IN45" s="1" t="s">
        <v>39</v>
      </c>
      <c r="IP45" s="1">
        <v>4.3</v>
      </c>
      <c r="IQ45" s="1">
        <v>4.6596430103635962E-2</v>
      </c>
      <c r="IR45" s="1">
        <v>4.7659903451516911E-2</v>
      </c>
      <c r="IS45" s="1">
        <v>5.3738985761552907E-2</v>
      </c>
      <c r="IT45" s="1">
        <v>6.442974178128634E-2</v>
      </c>
    </row>
    <row r="46" spans="24:254" x14ac:dyDescent="0.2">
      <c r="X46" s="1" t="s">
        <v>37</v>
      </c>
      <c r="Z46" s="1">
        <v>-1.6</v>
      </c>
      <c r="AA46" s="1">
        <v>87.33563989169059</v>
      </c>
      <c r="AB46" s="1">
        <v>87.062530004686153</v>
      </c>
      <c r="AC46" s="1">
        <v>87.031335635308011</v>
      </c>
      <c r="AD46" s="1">
        <v>87.025606057258983</v>
      </c>
      <c r="AF46" s="1" t="s">
        <v>37</v>
      </c>
      <c r="AH46" s="1">
        <v>-1.6</v>
      </c>
      <c r="AI46" s="1">
        <v>328.5180898376193</v>
      </c>
      <c r="AK46" s="1" t="s">
        <v>37</v>
      </c>
      <c r="AM46" s="1">
        <v>4.4000000000000004</v>
      </c>
      <c r="AN46" s="1">
        <v>60.864670995214325</v>
      </c>
      <c r="AO46" s="1">
        <v>236.27602127659708</v>
      </c>
      <c r="AP46" s="1">
        <v>260.41346035765429</v>
      </c>
      <c r="AQ46" s="1">
        <v>281.36016108517697</v>
      </c>
      <c r="AS46" s="1" t="s">
        <v>37</v>
      </c>
      <c r="AU46" s="1">
        <v>4.4000000000000004</v>
      </c>
      <c r="AV46" s="1">
        <v>40.023649151707318</v>
      </c>
      <c r="AW46" s="1">
        <v>41.916001457350006</v>
      </c>
      <c r="AX46" s="1">
        <v>51.315692556698792</v>
      </c>
      <c r="AY46" s="1">
        <v>64.868372811929845</v>
      </c>
      <c r="BA46" s="1" t="s">
        <v>37</v>
      </c>
      <c r="BC46" s="1">
        <v>-1.6</v>
      </c>
      <c r="BD46" s="1">
        <v>46.15334273450987</v>
      </c>
      <c r="BE46" s="1">
        <v>43.858965035759248</v>
      </c>
      <c r="BF46" s="1">
        <v>43.611001630192277</v>
      </c>
      <c r="BG46" s="1">
        <v>43.56357345634185</v>
      </c>
      <c r="BI46" s="1" t="s">
        <v>37</v>
      </c>
      <c r="BK46" s="1">
        <v>-1.6</v>
      </c>
      <c r="BL46" s="1">
        <v>2059.2867452005075</v>
      </c>
      <c r="BN46" s="1" t="s">
        <v>37</v>
      </c>
      <c r="BP46" s="1">
        <v>4.4000000000000004</v>
      </c>
      <c r="BQ46" s="1">
        <v>31.148532753737705</v>
      </c>
      <c r="BR46" s="1">
        <v>1467.1857834144375</v>
      </c>
      <c r="BS46" s="1">
        <v>1680.6825939174926</v>
      </c>
      <c r="BT46" s="1">
        <v>1865.6779367254685</v>
      </c>
      <c r="BV46" s="1" t="s">
        <v>37</v>
      </c>
      <c r="BX46" s="1">
        <v>4.4000000000000004</v>
      </c>
      <c r="BY46" s="1">
        <v>20.011824575853659</v>
      </c>
      <c r="BZ46" s="1">
        <v>20.980091435152985</v>
      </c>
      <c r="CA46" s="1">
        <v>25.9164094033071</v>
      </c>
      <c r="CB46" s="1">
        <v>40.174528040332149</v>
      </c>
      <c r="CD46" s="1" t="s">
        <v>37</v>
      </c>
      <c r="CF46" s="1">
        <v>-1.6</v>
      </c>
      <c r="CG46" s="1">
        <v>0.13100202744302364</v>
      </c>
      <c r="CH46" s="1">
        <v>0.13058726965425113</v>
      </c>
      <c r="CI46" s="1">
        <v>0.13054620767823299</v>
      </c>
      <c r="CJ46" s="1">
        <v>0.13053793162105104</v>
      </c>
      <c r="CL46" s="1" t="s">
        <v>37</v>
      </c>
      <c r="CN46" s="1">
        <v>-1.6</v>
      </c>
      <c r="CO46" s="1">
        <v>0.49174421915814281</v>
      </c>
      <c r="CQ46" s="1" t="s">
        <v>37</v>
      </c>
      <c r="CS46" s="1">
        <v>4.4000000000000004</v>
      </c>
      <c r="CT46" s="1">
        <v>9.1296051563146657E-2</v>
      </c>
      <c r="CU46" s="1">
        <v>0.34263831662959732</v>
      </c>
      <c r="CV46" s="1">
        <v>0.3791962076814161</v>
      </c>
      <c r="CW46" s="1">
        <v>0.41146646449320001</v>
      </c>
      <c r="CY46" s="1" t="s">
        <v>37</v>
      </c>
      <c r="DA46" s="1">
        <v>4.4000000000000004</v>
      </c>
      <c r="DB46" s="1">
        <v>6.0035473727560976E-2</v>
      </c>
      <c r="DC46" s="1">
        <v>6.2874797960754042E-2</v>
      </c>
      <c r="DD46" s="1">
        <v>7.698229235706755E-2</v>
      </c>
      <c r="DE46" s="1">
        <v>9.7624688828207698E-2</v>
      </c>
      <c r="DG46" s="1" t="s">
        <v>37</v>
      </c>
      <c r="DI46" s="1">
        <v>-1.6</v>
      </c>
      <c r="DJ46" s="1">
        <v>0.13844920566721475</v>
      </c>
      <c r="DK46" s="1">
        <v>0.13152851200375248</v>
      </c>
      <c r="DL46" s="1">
        <v>0.13082791193231103</v>
      </c>
      <c r="DM46" s="1">
        <v>0.13068912881956751</v>
      </c>
      <c r="DO46" s="1" t="s">
        <v>37</v>
      </c>
      <c r="DQ46" s="1">
        <v>-1.6</v>
      </c>
      <c r="DR46" s="1">
        <v>6.1707237278315459</v>
      </c>
      <c r="DT46" s="1" t="s">
        <v>37</v>
      </c>
      <c r="DV46" s="1">
        <v>4.4000000000000004</v>
      </c>
      <c r="DW46" s="1">
        <v>9.3438913753489214E-2</v>
      </c>
      <c r="DX46" s="1">
        <v>4.2939049448996025</v>
      </c>
      <c r="DY46" s="1">
        <v>4.9478726172196863</v>
      </c>
      <c r="DZ46" s="1">
        <v>5.5136684495628101</v>
      </c>
      <c r="EB46" s="1" t="s">
        <v>37</v>
      </c>
      <c r="ED46" s="1">
        <v>4.4000000000000004</v>
      </c>
      <c r="EE46" s="1">
        <v>6.0035473727560976E-2</v>
      </c>
      <c r="EF46" s="1">
        <v>6.2948645855608387E-2</v>
      </c>
      <c r="EG46" s="1">
        <v>7.7892658647082363E-2</v>
      </c>
      <c r="EH46" s="1">
        <v>0.1324694360433622</v>
      </c>
      <c r="EJ46" s="1" t="s">
        <v>39</v>
      </c>
      <c r="EL46" s="1">
        <v>-1.6</v>
      </c>
      <c r="EM46" s="1">
        <v>65.566426404238399</v>
      </c>
      <c r="EN46" s="1">
        <v>65.384353146235441</v>
      </c>
      <c r="EO46" s="1">
        <v>65.363981313172175</v>
      </c>
      <c r="EP46" s="1">
        <v>65.358570045014744</v>
      </c>
      <c r="ER46" s="1" t="s">
        <v>39</v>
      </c>
      <c r="ET46" s="1">
        <v>-1.6</v>
      </c>
      <c r="EU46" s="1">
        <v>290.83497331894654</v>
      </c>
      <c r="EW46" s="1" t="s">
        <v>39</v>
      </c>
      <c r="EY46" s="1">
        <v>4.4000000000000004</v>
      </c>
      <c r="EZ46" s="1">
        <v>38.7449983170956</v>
      </c>
      <c r="FA46" s="1">
        <v>206.05790833604584</v>
      </c>
      <c r="FB46" s="1">
        <v>216.98453198546494</v>
      </c>
      <c r="FC46" s="1">
        <v>224.8031778531691</v>
      </c>
      <c r="FE46" s="1" t="s">
        <v>39</v>
      </c>
      <c r="FG46" s="1">
        <v>4.4000000000000004</v>
      </c>
      <c r="FH46" s="1">
        <v>31.4674792651345</v>
      </c>
      <c r="FI46" s="1">
        <v>31.709108303858365</v>
      </c>
      <c r="FJ46" s="1">
        <v>34.959020466243771</v>
      </c>
      <c r="FK46" s="1">
        <v>39.635947703721989</v>
      </c>
      <c r="FM46" s="1" t="s">
        <v>39</v>
      </c>
      <c r="FO46" s="1">
        <v>-1.6</v>
      </c>
      <c r="FP46" s="1">
        <v>35.682220539989814</v>
      </c>
      <c r="FQ46" s="1">
        <v>33.383068192864982</v>
      </c>
      <c r="FR46" s="1">
        <v>33.074625907891431</v>
      </c>
      <c r="FS46" s="1">
        <v>33.01955829664228</v>
      </c>
      <c r="FU46" s="1" t="s">
        <v>39</v>
      </c>
      <c r="FW46" s="1">
        <v>-1.6</v>
      </c>
      <c r="FX46" s="1">
        <v>2144.9885004185453</v>
      </c>
      <c r="FZ46" s="1" t="s">
        <v>39</v>
      </c>
      <c r="GB46" s="1">
        <v>4.4000000000000004</v>
      </c>
      <c r="GC46" s="1">
        <v>19.507462552591953</v>
      </c>
      <c r="GD46" s="1">
        <v>1523.7239863628402</v>
      </c>
      <c r="GE46" s="1">
        <v>1712.6345408376631</v>
      </c>
      <c r="GF46" s="1">
        <v>1869.5231202161604</v>
      </c>
      <c r="GH46" s="1" t="s">
        <v>39</v>
      </c>
      <c r="GJ46" s="1">
        <v>4.4000000000000004</v>
      </c>
      <c r="GK46" s="1">
        <v>15.869721618264569</v>
      </c>
      <c r="GL46" s="1">
        <v>16.214833202752004</v>
      </c>
      <c r="GM46" s="1">
        <v>17.979193100976872</v>
      </c>
      <c r="GN46" s="1">
        <v>21.749541936150472</v>
      </c>
      <c r="GP46" s="1" t="s">
        <v>39</v>
      </c>
      <c r="GR46" s="1">
        <v>-1.6</v>
      </c>
      <c r="GS46" s="1">
        <v>9.5912181611326683E-2</v>
      </c>
      <c r="GT46" s="1">
        <v>9.5608832284618944E-2</v>
      </c>
      <c r="GU46" s="1">
        <v>9.5575728055891138E-2</v>
      </c>
      <c r="GV46" s="1">
        <v>9.5567451998709183E-2</v>
      </c>
      <c r="GX46" s="1" t="s">
        <v>39</v>
      </c>
      <c r="GZ46" s="1">
        <v>-1.6</v>
      </c>
      <c r="HA46" s="1">
        <v>0.45759593398583887</v>
      </c>
      <c r="HC46" s="1" t="s">
        <v>39</v>
      </c>
      <c r="HE46" s="1">
        <v>4.4000000000000004</v>
      </c>
      <c r="HF46" s="1">
        <v>5.6668710003964229E-2</v>
      </c>
      <c r="HG46" s="1">
        <v>0.32175718773974704</v>
      </c>
      <c r="HH46" s="1">
        <v>0.34004727411186281</v>
      </c>
      <c r="HI46" s="1">
        <v>0.35368685296750441</v>
      </c>
      <c r="HK46" s="1" t="s">
        <v>39</v>
      </c>
      <c r="HM46" s="1">
        <v>4.4000000000000004</v>
      </c>
      <c r="HN46" s="1">
        <v>4.6011376522850221E-2</v>
      </c>
      <c r="HO46" s="1">
        <v>4.6553776578159747E-2</v>
      </c>
      <c r="HP46" s="1">
        <v>5.1314101007240716E-2</v>
      </c>
      <c r="HQ46" s="1">
        <v>5.8167949593464156E-2</v>
      </c>
      <c r="HS46" s="1" t="s">
        <v>39</v>
      </c>
      <c r="HU46" s="1">
        <v>-1.6</v>
      </c>
      <c r="HV46" s="1">
        <v>0.10469657969018642</v>
      </c>
      <c r="HW46" s="1">
        <v>9.7929629704373494E-2</v>
      </c>
      <c r="HX46" s="1">
        <v>9.7044728205687769E-2</v>
      </c>
      <c r="HY46" s="1">
        <v>9.6884618330206146E-2</v>
      </c>
      <c r="IA46" s="1" t="s">
        <v>39</v>
      </c>
      <c r="IC46" s="1">
        <v>-1.6</v>
      </c>
      <c r="ID46" s="1">
        <v>6.293432191048578</v>
      </c>
      <c r="IF46" s="1" t="s">
        <v>39</v>
      </c>
      <c r="IH46" s="1">
        <v>4.4000000000000004</v>
      </c>
      <c r="II46" s="1">
        <v>5.723784809016929E-2</v>
      </c>
      <c r="IJ46" s="1">
        <v>4.4456751012209539</v>
      </c>
      <c r="IK46" s="1">
        <v>5.0055185385909038</v>
      </c>
      <c r="IL46" s="1">
        <v>5.4743571779485345</v>
      </c>
      <c r="IN46" s="1" t="s">
        <v>39</v>
      </c>
      <c r="IP46" s="1">
        <v>4.4000000000000004</v>
      </c>
      <c r="IQ46" s="1">
        <v>4.6564599114474609E-2</v>
      </c>
      <c r="IR46" s="1">
        <v>4.7577142879697387E-2</v>
      </c>
      <c r="IS46" s="1">
        <v>5.2741084251344363E-2</v>
      </c>
      <c r="IT46" s="1">
        <v>6.3393961393975767E-2</v>
      </c>
    </row>
    <row r="47" spans="24:254" x14ac:dyDescent="0.2">
      <c r="X47" s="1" t="s">
        <v>37</v>
      </c>
      <c r="Z47" s="1">
        <v>-1.5</v>
      </c>
      <c r="AA47" s="1">
        <v>87.89904839984662</v>
      </c>
      <c r="AB47" s="1">
        <v>87.622755413926043</v>
      </c>
      <c r="AC47" s="1">
        <v>87.594744143464041</v>
      </c>
      <c r="AD47" s="1">
        <v>87.58933287530661</v>
      </c>
      <c r="AF47" s="1" t="s">
        <v>37</v>
      </c>
      <c r="AH47" s="1">
        <v>-1.5</v>
      </c>
      <c r="AI47" s="1">
        <v>328.67724478342603</v>
      </c>
      <c r="AK47" s="1" t="s">
        <v>37</v>
      </c>
      <c r="AM47" s="1">
        <v>4.5</v>
      </c>
      <c r="AN47" s="1">
        <v>60.864670995214325</v>
      </c>
      <c r="AO47" s="1">
        <v>236.27092831833127</v>
      </c>
      <c r="AP47" s="1">
        <v>260.40900401917168</v>
      </c>
      <c r="AQ47" s="1">
        <v>281.40249630076158</v>
      </c>
      <c r="AS47" s="1" t="s">
        <v>37</v>
      </c>
      <c r="AU47" s="1">
        <v>4.5</v>
      </c>
      <c r="AV47" s="1">
        <v>39.963488582192355</v>
      </c>
      <c r="AW47" s="1">
        <v>41.770852146774217</v>
      </c>
      <c r="AX47" s="1">
        <v>49.863881141049291</v>
      </c>
      <c r="AY47" s="1">
        <v>64.794524917075492</v>
      </c>
      <c r="BA47" s="1" t="s">
        <v>37</v>
      </c>
      <c r="BC47" s="1">
        <v>-1.5</v>
      </c>
      <c r="BD47" s="1">
        <v>46.429954030322072</v>
      </c>
      <c r="BE47" s="1">
        <v>44.112976329266878</v>
      </c>
      <c r="BF47" s="1">
        <v>43.889841095245764</v>
      </c>
      <c r="BG47" s="1">
        <v>43.844641090636635</v>
      </c>
      <c r="BI47" s="1" t="s">
        <v>37</v>
      </c>
      <c r="BK47" s="1">
        <v>-1.5</v>
      </c>
      <c r="BL47" s="1">
        <v>2055.5115898859704</v>
      </c>
      <c r="BN47" s="1" t="s">
        <v>37</v>
      </c>
      <c r="BP47" s="1">
        <v>4.5</v>
      </c>
      <c r="BQ47" s="1">
        <v>31.148532753737705</v>
      </c>
      <c r="BR47" s="1">
        <v>1467.1826003155215</v>
      </c>
      <c r="BS47" s="1">
        <v>1680.6889601153248</v>
      </c>
      <c r="BT47" s="1">
        <v>1866.9225284016775</v>
      </c>
      <c r="BV47" s="1" t="s">
        <v>37</v>
      </c>
      <c r="BX47" s="1">
        <v>4.5</v>
      </c>
      <c r="BY47" s="1">
        <v>19.981712460107016</v>
      </c>
      <c r="BZ47" s="1">
        <v>20.905797906450378</v>
      </c>
      <c r="CA47" s="1">
        <v>25.157654114667825</v>
      </c>
      <c r="CB47" s="1">
        <v>38.095964448095529</v>
      </c>
      <c r="CD47" s="1" t="s">
        <v>37</v>
      </c>
      <c r="CF47" s="1">
        <v>-1.5</v>
      </c>
      <c r="CG47" s="1">
        <v>0.13184650358547445</v>
      </c>
      <c r="CH47" s="1">
        <v>0.13142856269778583</v>
      </c>
      <c r="CI47" s="1">
        <v>0.13139132044046703</v>
      </c>
      <c r="CJ47" s="1">
        <v>0.1313836810030683</v>
      </c>
      <c r="CL47" s="1" t="s">
        <v>37</v>
      </c>
      <c r="CN47" s="1">
        <v>-1.5</v>
      </c>
      <c r="CO47" s="1">
        <v>0.49147683884918747</v>
      </c>
      <c r="CQ47" s="1" t="s">
        <v>37</v>
      </c>
      <c r="CS47" s="1">
        <v>4.5</v>
      </c>
      <c r="CT47" s="1">
        <v>9.1296051563146657E-2</v>
      </c>
      <c r="CU47" s="1">
        <v>0.34263195043176509</v>
      </c>
      <c r="CV47" s="1">
        <v>0.37919302458249993</v>
      </c>
      <c r="CW47" s="1">
        <v>0.41160652084550997</v>
      </c>
      <c r="CY47" s="1" t="s">
        <v>37</v>
      </c>
      <c r="DA47" s="1">
        <v>4.5</v>
      </c>
      <c r="DB47" s="1">
        <v>5.994507371834272E-2</v>
      </c>
      <c r="DC47" s="1">
        <v>6.265739230478197E-2</v>
      </c>
      <c r="DD47" s="1">
        <v>7.4803779458864267E-2</v>
      </c>
      <c r="DE47" s="1">
        <v>9.7425745145949219E-2</v>
      </c>
      <c r="DG47" s="1" t="s">
        <v>37</v>
      </c>
      <c r="DI47" s="1">
        <v>-1.5</v>
      </c>
      <c r="DJ47" s="1">
        <v>0.13927394659638553</v>
      </c>
      <c r="DK47" s="1">
        <v>0.13229977687113217</v>
      </c>
      <c r="DL47" s="1">
        <v>0.13166443032747149</v>
      </c>
      <c r="DM47" s="1">
        <v>0.13153201341256021</v>
      </c>
      <c r="DO47" s="1" t="s">
        <v>37</v>
      </c>
      <c r="DQ47" s="1">
        <v>-1.5</v>
      </c>
      <c r="DR47" s="1">
        <v>6.1555085150124169</v>
      </c>
      <c r="DT47" s="1" t="s">
        <v>37</v>
      </c>
      <c r="DV47" s="1">
        <v>4.5</v>
      </c>
      <c r="DW47" s="1">
        <v>9.3438913753489214E-2</v>
      </c>
      <c r="DX47" s="1">
        <v>4.2939049448996025</v>
      </c>
      <c r="DY47" s="1">
        <v>4.9478726172196863</v>
      </c>
      <c r="DZ47" s="1">
        <v>5.520130140362566</v>
      </c>
      <c r="EB47" s="1" t="s">
        <v>37</v>
      </c>
      <c r="ED47" s="1">
        <v>4.5</v>
      </c>
      <c r="EE47" s="1">
        <v>5.994507371834272E-2</v>
      </c>
      <c r="EF47" s="1">
        <v>6.2725192311695668E-2</v>
      </c>
      <c r="EG47" s="1">
        <v>7.5593506299957536E-2</v>
      </c>
      <c r="EH47" s="1">
        <v>0.12247768854561218</v>
      </c>
      <c r="EJ47" s="1" t="s">
        <v>39</v>
      </c>
      <c r="EL47" s="1">
        <v>-1.5</v>
      </c>
      <c r="EM47" s="1">
        <v>65.757094029314928</v>
      </c>
      <c r="EN47" s="1">
        <v>65.578203870228108</v>
      </c>
      <c r="EO47" s="1">
        <v>65.559105276731287</v>
      </c>
      <c r="EP47" s="1">
        <v>65.554012318465482</v>
      </c>
      <c r="ER47" s="1" t="s">
        <v>39</v>
      </c>
      <c r="ET47" s="1">
        <v>-1.5</v>
      </c>
      <c r="EU47" s="1">
        <v>285.83464323158893</v>
      </c>
      <c r="EW47" s="1" t="s">
        <v>39</v>
      </c>
      <c r="EY47" s="1">
        <v>4.5</v>
      </c>
      <c r="EZ47" s="1">
        <v>38.7449983170956</v>
      </c>
      <c r="FA47" s="1">
        <v>206.00379565447153</v>
      </c>
      <c r="FB47" s="1">
        <v>216.92755451486613</v>
      </c>
      <c r="FC47" s="1">
        <v>224.75192996061932</v>
      </c>
      <c r="FE47" s="1" t="s">
        <v>39</v>
      </c>
      <c r="FG47" s="1">
        <v>4.5</v>
      </c>
      <c r="FH47" s="1">
        <v>31.446598136244656</v>
      </c>
      <c r="FI47" s="1">
        <v>31.658783509994258</v>
      </c>
      <c r="FJ47" s="1">
        <v>34.4554542177111</v>
      </c>
      <c r="FK47" s="1">
        <v>39.618122349791626</v>
      </c>
      <c r="FM47" s="1" t="s">
        <v>39</v>
      </c>
      <c r="FO47" s="1">
        <v>-1.5</v>
      </c>
      <c r="FP47" s="1">
        <v>35.773575478882911</v>
      </c>
      <c r="FQ47" s="1">
        <v>33.443228762379945</v>
      </c>
      <c r="FR47" s="1">
        <v>33.169482255592271</v>
      </c>
      <c r="FS47" s="1">
        <v>33.116961123476038</v>
      </c>
      <c r="FU47" s="1" t="s">
        <v>39</v>
      </c>
      <c r="FW47" s="1">
        <v>-1.5</v>
      </c>
      <c r="FX47" s="1">
        <v>2139.2812040619142</v>
      </c>
      <c r="FZ47" s="1" t="s">
        <v>39</v>
      </c>
      <c r="GB47" s="1">
        <v>4.5</v>
      </c>
      <c r="GC47" s="1">
        <v>19.507462552591953</v>
      </c>
      <c r="GD47" s="1">
        <v>1523.7208032639242</v>
      </c>
      <c r="GE47" s="1">
        <v>1712.6377239365791</v>
      </c>
      <c r="GF47" s="1">
        <v>1869.6918244587155</v>
      </c>
      <c r="GH47" s="1" t="s">
        <v>39</v>
      </c>
      <c r="GJ47" s="1">
        <v>4.5</v>
      </c>
      <c r="GK47" s="1">
        <v>15.859185560852159</v>
      </c>
      <c r="GL47" s="1">
        <v>16.188381650758917</v>
      </c>
      <c r="GM47" s="1">
        <v>17.710666876411665</v>
      </c>
      <c r="GN47" s="1">
        <v>21.448229792749064</v>
      </c>
      <c r="GP47" s="1" t="s">
        <v>39</v>
      </c>
      <c r="GR47" s="1">
        <v>-1.5</v>
      </c>
      <c r="GS47" s="1">
        <v>9.6189111217030485E-2</v>
      </c>
      <c r="GT47" s="1">
        <v>9.5892128088155032E-2</v>
      </c>
      <c r="GU47" s="1">
        <v>9.5860933718776895E-2</v>
      </c>
      <c r="GV47" s="1">
        <v>9.5852975971486551E-2</v>
      </c>
      <c r="GX47" s="1" t="s">
        <v>39</v>
      </c>
      <c r="GZ47" s="1">
        <v>-1.5</v>
      </c>
      <c r="HA47" s="1">
        <v>0.44886151055996248</v>
      </c>
      <c r="HC47" s="1" t="s">
        <v>39</v>
      </c>
      <c r="HE47" s="1">
        <v>4.5</v>
      </c>
      <c r="HF47" s="1">
        <v>5.6668710003964229E-2</v>
      </c>
      <c r="HG47" s="1">
        <v>0.3216585116733468</v>
      </c>
      <c r="HH47" s="1">
        <v>0.33994541494654651</v>
      </c>
      <c r="HI47" s="1">
        <v>0.35359454309893645</v>
      </c>
      <c r="HK47" s="1" t="s">
        <v>39</v>
      </c>
      <c r="HM47" s="1">
        <v>4.5</v>
      </c>
      <c r="HN47" s="1">
        <v>4.5980818773255314E-2</v>
      </c>
      <c r="HO47" s="1">
        <v>4.6479928683305402E-2</v>
      </c>
      <c r="HP47" s="1">
        <v>5.05772136081553E-2</v>
      </c>
      <c r="HQ47" s="1">
        <v>5.8138983393327313E-2</v>
      </c>
      <c r="HS47" s="1" t="s">
        <v>39</v>
      </c>
      <c r="HU47" s="1">
        <v>-1.5</v>
      </c>
      <c r="HV47" s="1">
        <v>0.1049633233793586</v>
      </c>
      <c r="HW47" s="1">
        <v>9.8110111412918408E-2</v>
      </c>
      <c r="HX47" s="1">
        <v>9.7322612741066419E-2</v>
      </c>
      <c r="HY47" s="1">
        <v>9.7170142302983514E-2</v>
      </c>
      <c r="IA47" s="1" t="s">
        <v>39</v>
      </c>
      <c r="IC47" s="1">
        <v>-1.5</v>
      </c>
      <c r="ID47" s="1">
        <v>6.2763071188797674</v>
      </c>
      <c r="IF47" s="1" t="s">
        <v>39</v>
      </c>
      <c r="IH47" s="1">
        <v>4.5</v>
      </c>
      <c r="II47" s="1">
        <v>5.723784809016929E-2</v>
      </c>
      <c r="IJ47" s="1">
        <v>4.4456751012209539</v>
      </c>
      <c r="IK47" s="1">
        <v>5.0055185385909038</v>
      </c>
      <c r="IL47" s="1">
        <v>5.4748346427859547</v>
      </c>
      <c r="IN47" s="1" t="s">
        <v>39</v>
      </c>
      <c r="IP47" s="1">
        <v>4.5</v>
      </c>
      <c r="IQ47" s="1">
        <v>4.6533723054988096E-2</v>
      </c>
      <c r="IR47" s="1">
        <v>4.7499793576035287E-2</v>
      </c>
      <c r="IS47" s="1">
        <v>5.1954858819058841E-2</v>
      </c>
      <c r="IT47" s="1">
        <v>6.2606462722123807E-2</v>
      </c>
    </row>
    <row r="48" spans="24:254" x14ac:dyDescent="0.2">
      <c r="X48" s="1" t="s">
        <v>37</v>
      </c>
      <c r="Z48" s="1">
        <v>-1.4</v>
      </c>
      <c r="AA48" s="1">
        <v>88.518797758818252</v>
      </c>
      <c r="AB48" s="1">
        <v>88.240276603656369</v>
      </c>
      <c r="AC48" s="1">
        <v>88.215130122218895</v>
      </c>
      <c r="AD48" s="1">
        <v>88.209718854061464</v>
      </c>
      <c r="AF48" s="1" t="s">
        <v>37</v>
      </c>
      <c r="AH48" s="1">
        <v>-1.4</v>
      </c>
      <c r="AI48" s="1">
        <v>328.74727295958104</v>
      </c>
      <c r="AK48" s="1" t="s">
        <v>37</v>
      </c>
      <c r="AM48" s="1">
        <v>4.5999999999999996</v>
      </c>
      <c r="AN48" s="1">
        <v>60.864670995214325</v>
      </c>
      <c r="AO48" s="1">
        <v>236.26583536006544</v>
      </c>
      <c r="AP48" s="1">
        <v>260.40454768068906</v>
      </c>
      <c r="AQ48" s="1">
        <v>281.43209912068164</v>
      </c>
      <c r="AS48" s="1" t="s">
        <v>37</v>
      </c>
      <c r="AU48" s="1">
        <v>4.5999999999999996</v>
      </c>
      <c r="AV48" s="1">
        <v>39.905237872027072</v>
      </c>
      <c r="AW48" s="1">
        <v>41.634297203271998</v>
      </c>
      <c r="AX48" s="1">
        <v>48.708097924600402</v>
      </c>
      <c r="AY48" s="1">
        <v>64.739138995934738</v>
      </c>
      <c r="BA48" s="1" t="s">
        <v>37</v>
      </c>
      <c r="BC48" s="1">
        <v>-1.4</v>
      </c>
      <c r="BD48" s="1">
        <v>46.732348427354964</v>
      </c>
      <c r="BE48" s="1">
        <v>44.400728471285547</v>
      </c>
      <c r="BF48" s="1">
        <v>44.197010140652864</v>
      </c>
      <c r="BG48" s="1">
        <v>44.153719995393416</v>
      </c>
      <c r="BI48" s="1" t="s">
        <v>37</v>
      </c>
      <c r="BK48" s="1">
        <v>-1.4</v>
      </c>
      <c r="BL48" s="1">
        <v>2049.7438146499321</v>
      </c>
      <c r="BN48" s="1" t="s">
        <v>37</v>
      </c>
      <c r="BP48" s="1">
        <v>4.5999999999999996</v>
      </c>
      <c r="BQ48" s="1">
        <v>31.148532753737705</v>
      </c>
      <c r="BR48" s="1">
        <v>1467.1826003155215</v>
      </c>
      <c r="BS48" s="1">
        <v>1680.6921432142408</v>
      </c>
      <c r="BT48" s="1">
        <v>1867.7787820101178</v>
      </c>
      <c r="BV48" s="1" t="s">
        <v>37</v>
      </c>
      <c r="BX48" s="1">
        <v>4.5999999999999996</v>
      </c>
      <c r="BY48" s="1">
        <v>19.952587105024374</v>
      </c>
      <c r="BZ48" s="1">
        <v>20.835833392273713</v>
      </c>
      <c r="CA48" s="1">
        <v>24.552101376862169</v>
      </c>
      <c r="CB48" s="1">
        <v>36.654975568760889</v>
      </c>
      <c r="CD48" s="1" t="s">
        <v>37</v>
      </c>
      <c r="CF48" s="1">
        <v>-1.4</v>
      </c>
      <c r="CG48" s="1">
        <v>0.13277469522941962</v>
      </c>
      <c r="CH48" s="1">
        <v>0.13235611772194777</v>
      </c>
      <c r="CI48" s="1">
        <v>0.13232174025365351</v>
      </c>
      <c r="CJ48" s="1">
        <v>0.13231441912614639</v>
      </c>
      <c r="CL48" s="1" t="s">
        <v>37</v>
      </c>
      <c r="CN48" s="1">
        <v>-1.4</v>
      </c>
      <c r="CO48" s="1">
        <v>0.49049326128410159</v>
      </c>
      <c r="CQ48" s="1" t="s">
        <v>37</v>
      </c>
      <c r="CS48" s="1">
        <v>4.5999999999999996</v>
      </c>
      <c r="CT48" s="1">
        <v>9.1296051563146657E-2</v>
      </c>
      <c r="CU48" s="1">
        <v>0.34262240113501663</v>
      </c>
      <c r="CV48" s="1">
        <v>0.37918665838466764</v>
      </c>
      <c r="CW48" s="1">
        <v>0.41170201381299404</v>
      </c>
      <c r="CY48" s="1" t="s">
        <v>37</v>
      </c>
      <c r="DA48" s="1">
        <v>4.5999999999999996</v>
      </c>
      <c r="DB48" s="1">
        <v>5.9857856808040615E-2</v>
      </c>
      <c r="DC48" s="1">
        <v>6.2452082424691212E-2</v>
      </c>
      <c r="DD48" s="1">
        <v>7.3068672239678681E-2</v>
      </c>
      <c r="DE48" s="1">
        <v>9.7281869074939881E-2</v>
      </c>
      <c r="DG48" s="1" t="s">
        <v>37</v>
      </c>
      <c r="DI48" s="1">
        <v>-1.4</v>
      </c>
      <c r="DJ48" s="1">
        <v>0.14016998894127775</v>
      </c>
      <c r="DK48" s="1">
        <v>0.13317003611480366</v>
      </c>
      <c r="DL48" s="1">
        <v>0.1325868923933676</v>
      </c>
      <c r="DM48" s="1">
        <v>0.1324598867466138</v>
      </c>
      <c r="DO48" s="1" t="s">
        <v>37</v>
      </c>
      <c r="DQ48" s="1">
        <v>-1.4</v>
      </c>
      <c r="DR48" s="1">
        <v>6.1299163997266861</v>
      </c>
      <c r="DT48" s="1" t="s">
        <v>37</v>
      </c>
      <c r="DV48" s="1">
        <v>4.5999999999999996</v>
      </c>
      <c r="DW48" s="1">
        <v>9.3438913753489214E-2</v>
      </c>
      <c r="DX48" s="1">
        <v>4.2939049448996025</v>
      </c>
      <c r="DY48" s="1">
        <v>4.9479044482088481</v>
      </c>
      <c r="DZ48" s="1">
        <v>5.5244909858776721</v>
      </c>
      <c r="EB48" s="1" t="s">
        <v>37</v>
      </c>
      <c r="ED48" s="1">
        <v>4.5999999999999996</v>
      </c>
      <c r="EE48" s="1">
        <v>5.9857856808040615E-2</v>
      </c>
      <c r="EF48" s="1">
        <v>6.251447116344748E-2</v>
      </c>
      <c r="EG48" s="1">
        <v>7.3758768084696905E-2</v>
      </c>
      <c r="EH48" s="1">
        <v>0.1156910033465192</v>
      </c>
      <c r="EJ48" s="1" t="s">
        <v>39</v>
      </c>
      <c r="EL48" s="1">
        <v>-1.4</v>
      </c>
      <c r="EM48" s="1">
        <v>65.963358839080527</v>
      </c>
      <c r="EN48" s="1">
        <v>65.792108117392431</v>
      </c>
      <c r="EO48" s="1">
        <v>65.773964453570457</v>
      </c>
      <c r="EP48" s="1">
        <v>65.768871495304637</v>
      </c>
      <c r="ER48" s="1" t="s">
        <v>39</v>
      </c>
      <c r="ET48" s="1">
        <v>-1.4</v>
      </c>
      <c r="EU48" s="1">
        <v>276.93183387304896</v>
      </c>
      <c r="EW48" s="1" t="s">
        <v>39</v>
      </c>
      <c r="EY48" s="1">
        <v>4.5999999999999996</v>
      </c>
      <c r="EZ48" s="1">
        <v>38.7449983170956</v>
      </c>
      <c r="FA48" s="1">
        <v>205.94936466300561</v>
      </c>
      <c r="FB48" s="1">
        <v>216.87057704426726</v>
      </c>
      <c r="FC48" s="1">
        <v>224.69940882850307</v>
      </c>
      <c r="FE48" s="1" t="s">
        <v>39</v>
      </c>
      <c r="FG48" s="1">
        <v>4.5999999999999996</v>
      </c>
      <c r="FH48" s="1">
        <v>31.426417289116351</v>
      </c>
      <c r="FI48" s="1">
        <v>31.611323505154672</v>
      </c>
      <c r="FJ48" s="1">
        <v>34.054383754278</v>
      </c>
      <c r="FK48" s="1">
        <v>39.603480094777403</v>
      </c>
      <c r="FM48" s="1" t="s">
        <v>39</v>
      </c>
      <c r="FO48" s="1">
        <v>-1.4</v>
      </c>
      <c r="FP48" s="1">
        <v>35.873524784849565</v>
      </c>
      <c r="FQ48" s="1">
        <v>33.520578066042042</v>
      </c>
      <c r="FR48" s="1">
        <v>33.274206209933141</v>
      </c>
      <c r="FS48" s="1">
        <v>33.22423155694981</v>
      </c>
      <c r="FU48" s="1" t="s">
        <v>39</v>
      </c>
      <c r="FW48" s="1">
        <v>-1.4</v>
      </c>
      <c r="FX48" s="1">
        <v>2132.9786682079657</v>
      </c>
      <c r="FZ48" s="1" t="s">
        <v>39</v>
      </c>
      <c r="GB48" s="1">
        <v>4.5999999999999996</v>
      </c>
      <c r="GC48" s="1">
        <v>19.507462552591953</v>
      </c>
      <c r="GD48" s="1">
        <v>1523.7208032639242</v>
      </c>
      <c r="GE48" s="1">
        <v>1712.6377239365791</v>
      </c>
      <c r="GF48" s="1">
        <v>1869.819148415361</v>
      </c>
      <c r="GH48" s="1" t="s">
        <v>39</v>
      </c>
      <c r="GJ48" s="1">
        <v>4.5999999999999996</v>
      </c>
      <c r="GK48" s="1">
        <v>15.848999644320525</v>
      </c>
      <c r="GL48" s="1">
        <v>16.163521648223895</v>
      </c>
      <c r="GM48" s="1">
        <v>17.495871361550822</v>
      </c>
      <c r="GN48" s="1">
        <v>21.216850332535159</v>
      </c>
      <c r="GP48" s="1" t="s">
        <v>39</v>
      </c>
      <c r="GR48" s="1">
        <v>-1.4</v>
      </c>
      <c r="GS48" s="1">
        <v>9.6488322515147246E-2</v>
      </c>
      <c r="GT48" s="1">
        <v>9.6204390091827935E-2</v>
      </c>
      <c r="GU48" s="1">
        <v>9.6175105581799494E-2</v>
      </c>
      <c r="GV48" s="1">
        <v>9.6167466144400762E-2</v>
      </c>
      <c r="GX48" s="1" t="s">
        <v>39</v>
      </c>
      <c r="GZ48" s="1">
        <v>-1.4</v>
      </c>
      <c r="HA48" s="1">
        <v>0.43357945266359482</v>
      </c>
      <c r="HC48" s="1" t="s">
        <v>39</v>
      </c>
      <c r="HE48" s="1">
        <v>4.5999999999999996</v>
      </c>
      <c r="HF48" s="1">
        <v>5.6668710003964229E-2</v>
      </c>
      <c r="HG48" s="1">
        <v>0.32156301870586274</v>
      </c>
      <c r="HH48" s="1">
        <v>0.33984355578123016</v>
      </c>
      <c r="HI48" s="1">
        <v>0.35350223323036856</v>
      </c>
      <c r="HK48" s="1" t="s">
        <v>39</v>
      </c>
      <c r="HM48" s="1">
        <v>4.5999999999999996</v>
      </c>
      <c r="HN48" s="1">
        <v>4.5951215953335255E-2</v>
      </c>
      <c r="HO48" s="1">
        <v>4.6410537126933639E-2</v>
      </c>
      <c r="HP48" s="1">
        <v>4.9990568477911487E-2</v>
      </c>
      <c r="HQ48" s="1">
        <v>5.8115428461347908E-2</v>
      </c>
      <c r="HS48" s="1" t="s">
        <v>39</v>
      </c>
      <c r="HU48" s="1">
        <v>-1.4</v>
      </c>
      <c r="HV48" s="1">
        <v>0.1052564867895347</v>
      </c>
      <c r="HW48" s="1">
        <v>9.8340886084338247E-2</v>
      </c>
      <c r="HX48" s="1">
        <v>9.7630736716148359E-2</v>
      </c>
      <c r="HY48" s="1">
        <v>9.7485269095680963E-2</v>
      </c>
      <c r="IA48" s="1" t="s">
        <v>39</v>
      </c>
      <c r="IC48" s="1">
        <v>-1.4</v>
      </c>
      <c r="ID48" s="1">
        <v>6.2571766943937916</v>
      </c>
      <c r="IF48" s="1" t="s">
        <v>39</v>
      </c>
      <c r="IH48" s="1">
        <v>4.5999999999999996</v>
      </c>
      <c r="II48" s="1">
        <v>5.723784809016929E-2</v>
      </c>
      <c r="IJ48" s="1">
        <v>4.4456751012209539</v>
      </c>
      <c r="IK48" s="1">
        <v>5.0055503695800656</v>
      </c>
      <c r="IL48" s="1">
        <v>5.4751847836667293</v>
      </c>
      <c r="IN48" s="1" t="s">
        <v>39</v>
      </c>
      <c r="IP48" s="1">
        <v>4.5999999999999996</v>
      </c>
      <c r="IQ48" s="1">
        <v>4.6503801925176419E-2</v>
      </c>
      <c r="IR48" s="1">
        <v>4.7426582300964158E-2</v>
      </c>
      <c r="IS48" s="1">
        <v>5.132619678312203E-2</v>
      </c>
      <c r="IT48" s="1">
        <v>6.1998490829141877E-2</v>
      </c>
    </row>
    <row r="49" spans="24:254" x14ac:dyDescent="0.2">
      <c r="X49" s="1" t="s">
        <v>37</v>
      </c>
      <c r="Z49" s="1">
        <v>-1.3</v>
      </c>
      <c r="AA49" s="1">
        <v>89.205392195028722</v>
      </c>
      <c r="AB49" s="1">
        <v>88.92559780030038</v>
      </c>
      <c r="AC49" s="1">
        <v>88.902361178212601</v>
      </c>
      <c r="AD49" s="1">
        <v>88.897268219946781</v>
      </c>
      <c r="AF49" s="1" t="s">
        <v>37</v>
      </c>
      <c r="AH49" s="1">
        <v>-1.3</v>
      </c>
      <c r="AI49" s="1">
        <v>328.53400533219991</v>
      </c>
      <c r="AK49" s="1" t="s">
        <v>37</v>
      </c>
      <c r="AM49" s="1">
        <v>4.7</v>
      </c>
      <c r="AN49" s="1">
        <v>60.864670995214325</v>
      </c>
      <c r="AO49" s="1">
        <v>236.26074240179963</v>
      </c>
      <c r="AP49" s="1">
        <v>260.39977303231484</v>
      </c>
      <c r="AQ49" s="1">
        <v>281.45310757352809</v>
      </c>
      <c r="AS49" s="1" t="s">
        <v>37</v>
      </c>
      <c r="AU49" s="1">
        <v>4.7</v>
      </c>
      <c r="AV49" s="1">
        <v>39.848897021211464</v>
      </c>
      <c r="AW49" s="1">
        <v>41.505063387276884</v>
      </c>
      <c r="AX49" s="1">
        <v>47.768128814665531</v>
      </c>
      <c r="AY49" s="1">
        <v>64.696167160566901</v>
      </c>
      <c r="BA49" s="1" t="s">
        <v>37</v>
      </c>
      <c r="BC49" s="1">
        <v>-1.3</v>
      </c>
      <c r="BD49" s="1">
        <v>47.06179916517501</v>
      </c>
      <c r="BE49" s="1">
        <v>44.725722870623009</v>
      </c>
      <c r="BF49" s="1">
        <v>44.538238344462613</v>
      </c>
      <c r="BG49" s="1">
        <v>44.496858058552846</v>
      </c>
      <c r="BI49" s="1" t="s">
        <v>37</v>
      </c>
      <c r="BK49" s="1">
        <v>-1.3</v>
      </c>
      <c r="BL49" s="1">
        <v>2039.3414473920011</v>
      </c>
      <c r="BN49" s="1" t="s">
        <v>37</v>
      </c>
      <c r="BP49" s="1">
        <v>4.7</v>
      </c>
      <c r="BQ49" s="1">
        <v>31.148532753737705</v>
      </c>
      <c r="BR49" s="1">
        <v>1467.1794172166051</v>
      </c>
      <c r="BS49" s="1">
        <v>1680.6985094120732</v>
      </c>
      <c r="BT49" s="1">
        <v>1868.3835708041836</v>
      </c>
      <c r="BV49" s="1" t="s">
        <v>37</v>
      </c>
      <c r="BX49" s="1">
        <v>4.7</v>
      </c>
      <c r="BY49" s="1">
        <v>19.924384848627412</v>
      </c>
      <c r="BZ49" s="1">
        <v>20.769784089763895</v>
      </c>
      <c r="CA49" s="1">
        <v>24.058880199806936</v>
      </c>
      <c r="CB49" s="1">
        <v>35.634474056247775</v>
      </c>
      <c r="CD49" s="1" t="s">
        <v>37</v>
      </c>
      <c r="CF49" s="1">
        <v>-1.3</v>
      </c>
      <c r="CG49" s="1">
        <v>0.13380124462987339</v>
      </c>
      <c r="CH49" s="1">
        <v>0.13338457698175124</v>
      </c>
      <c r="CI49" s="1">
        <v>0.13335274599258987</v>
      </c>
      <c r="CJ49" s="1">
        <v>0.13334574317497436</v>
      </c>
      <c r="CL49" s="1" t="s">
        <v>37</v>
      </c>
      <c r="CN49" s="1">
        <v>-1.3</v>
      </c>
      <c r="CO49" s="1">
        <v>0.48776534551297318</v>
      </c>
      <c r="CQ49" s="1" t="s">
        <v>37</v>
      </c>
      <c r="CS49" s="1">
        <v>4.7</v>
      </c>
      <c r="CT49" s="1">
        <v>9.1296051563146657E-2</v>
      </c>
      <c r="CU49" s="1">
        <v>0.3426160349371844</v>
      </c>
      <c r="CV49" s="1">
        <v>0.37918029218683541</v>
      </c>
      <c r="CW49" s="1">
        <v>0.41177204198914902</v>
      </c>
      <c r="CY49" s="1" t="s">
        <v>37</v>
      </c>
      <c r="DA49" s="1">
        <v>4.7</v>
      </c>
      <c r="DB49" s="1">
        <v>5.9773186376871394E-2</v>
      </c>
      <c r="DC49" s="1">
        <v>6.2258231700698559E-2</v>
      </c>
      <c r="DD49" s="1">
        <v>7.1657922800047333E-2</v>
      </c>
      <c r="DE49" s="1">
        <v>9.7174916951357729E-2</v>
      </c>
      <c r="DG49" s="1" t="s">
        <v>37</v>
      </c>
      <c r="DI49" s="1">
        <v>-1.3</v>
      </c>
      <c r="DJ49" s="1">
        <v>0.14113478622275846</v>
      </c>
      <c r="DK49" s="1">
        <v>0.13415074889086509</v>
      </c>
      <c r="DL49" s="1">
        <v>0.13361089531468848</v>
      </c>
      <c r="DM49" s="1">
        <v>0.13348866431630887</v>
      </c>
      <c r="DO49" s="1" t="s">
        <v>37</v>
      </c>
      <c r="DQ49" s="1">
        <v>-1.3</v>
      </c>
      <c r="DR49" s="1">
        <v>6.080164563667485</v>
      </c>
      <c r="DT49" s="1" t="s">
        <v>37</v>
      </c>
      <c r="DV49" s="1">
        <v>4.7</v>
      </c>
      <c r="DW49" s="1">
        <v>9.3438913753489214E-2</v>
      </c>
      <c r="DX49" s="1">
        <v>4.2939049448996025</v>
      </c>
      <c r="DY49" s="1">
        <v>4.947936279198009</v>
      </c>
      <c r="DZ49" s="1">
        <v>5.5274830988588395</v>
      </c>
      <c r="EB49" s="1" t="s">
        <v>37</v>
      </c>
      <c r="ED49" s="1">
        <v>4.7</v>
      </c>
      <c r="EE49" s="1">
        <v>5.9773186376871394E-2</v>
      </c>
      <c r="EF49" s="1">
        <v>6.2315845791080612E-2</v>
      </c>
      <c r="EG49" s="1">
        <v>7.2263984833679573E-2</v>
      </c>
      <c r="EH49" s="1">
        <v>0.11098956624738675</v>
      </c>
      <c r="EJ49" s="1" t="s">
        <v>39</v>
      </c>
      <c r="EL49" s="1">
        <v>-1.3</v>
      </c>
      <c r="EM49" s="1">
        <v>66.188722242342934</v>
      </c>
      <c r="EN49" s="1">
        <v>66.029248986644546</v>
      </c>
      <c r="EO49" s="1">
        <v>66.012060252497406</v>
      </c>
      <c r="EP49" s="1">
        <v>66.007285604123197</v>
      </c>
      <c r="ER49" s="1" t="s">
        <v>39</v>
      </c>
      <c r="ET49" s="1">
        <v>-1.3</v>
      </c>
      <c r="EU49" s="1">
        <v>263.40843812784635</v>
      </c>
      <c r="EW49" s="1" t="s">
        <v>39</v>
      </c>
      <c r="EY49" s="1">
        <v>4.7</v>
      </c>
      <c r="EZ49" s="1">
        <v>38.7449983170956</v>
      </c>
      <c r="FA49" s="1">
        <v>205.89493367153969</v>
      </c>
      <c r="FB49" s="1">
        <v>216.81328126377684</v>
      </c>
      <c r="FC49" s="1">
        <v>224.6456144568204</v>
      </c>
      <c r="FE49" s="1" t="s">
        <v>39</v>
      </c>
      <c r="FG49" s="1">
        <v>4.7</v>
      </c>
      <c r="FH49" s="1">
        <v>31.406873061771275</v>
      </c>
      <c r="FI49" s="1">
        <v>31.566505472415486</v>
      </c>
      <c r="FJ49" s="1">
        <v>33.728116115374092</v>
      </c>
      <c r="FK49" s="1">
        <v>39.59138431889609</v>
      </c>
      <c r="FM49" s="1" t="s">
        <v>39</v>
      </c>
      <c r="FO49" s="1">
        <v>-1.3</v>
      </c>
      <c r="FP49" s="1">
        <v>35.984296627131087</v>
      </c>
      <c r="FQ49" s="1">
        <v>33.6157527236345</v>
      </c>
      <c r="FR49" s="1">
        <v>33.391344250046934</v>
      </c>
      <c r="FS49" s="1">
        <v>33.343279456413285</v>
      </c>
      <c r="FU49" s="1" t="s">
        <v>39</v>
      </c>
      <c r="FW49" s="1">
        <v>-1.3</v>
      </c>
      <c r="FX49" s="1">
        <v>2125.5684139312016</v>
      </c>
      <c r="FZ49" s="1" t="s">
        <v>39</v>
      </c>
      <c r="GB49" s="1">
        <v>4.7</v>
      </c>
      <c r="GC49" s="1">
        <v>19.507462552591953</v>
      </c>
      <c r="GD49" s="1">
        <v>1523.7208032639242</v>
      </c>
      <c r="GE49" s="1">
        <v>1712.6409070354953</v>
      </c>
      <c r="GF49" s="1">
        <v>1869.917824481761</v>
      </c>
      <c r="GH49" s="1" t="s">
        <v>39</v>
      </c>
      <c r="GJ49" s="1">
        <v>4.7</v>
      </c>
      <c r="GK49" s="1">
        <v>15.839132037680505</v>
      </c>
      <c r="GL49" s="1">
        <v>16.140030378222814</v>
      </c>
      <c r="GM49" s="1">
        <v>17.320578104239228</v>
      </c>
      <c r="GN49" s="1">
        <v>21.036464116957749</v>
      </c>
      <c r="GP49" s="1" t="s">
        <v>39</v>
      </c>
      <c r="GR49" s="1">
        <v>-1.3</v>
      </c>
      <c r="GS49" s="1">
        <v>9.6814590154051167E-2</v>
      </c>
      <c r="GT49" s="1">
        <v>9.6551029563795118E-2</v>
      </c>
      <c r="GU49" s="1">
        <v>9.6523336603224735E-2</v>
      </c>
      <c r="GV49" s="1">
        <v>9.6515697165826017E-2</v>
      </c>
      <c r="GX49" s="1" t="s">
        <v>39</v>
      </c>
      <c r="GZ49" s="1">
        <v>-1.3</v>
      </c>
      <c r="HA49" s="1">
        <v>0.41104947853518625</v>
      </c>
      <c r="HC49" s="1" t="s">
        <v>39</v>
      </c>
      <c r="HE49" s="1">
        <v>4.7</v>
      </c>
      <c r="HF49" s="1">
        <v>5.6668710003964229E-2</v>
      </c>
      <c r="HG49" s="1">
        <v>0.3214643426394625</v>
      </c>
      <c r="HH49" s="1">
        <v>0.33974169661591386</v>
      </c>
      <c r="HI49" s="1">
        <v>0.35340674026288449</v>
      </c>
      <c r="HK49" s="1" t="s">
        <v>39</v>
      </c>
      <c r="HM49" s="1">
        <v>4.7</v>
      </c>
      <c r="HN49" s="1">
        <v>4.592256806309003E-2</v>
      </c>
      <c r="HO49" s="1">
        <v>4.6344965289261242E-2</v>
      </c>
      <c r="HP49" s="1">
        <v>4.951342195038274E-2</v>
      </c>
      <c r="HQ49" s="1">
        <v>5.8096011557959487E-2</v>
      </c>
      <c r="HS49" s="1" t="s">
        <v>39</v>
      </c>
      <c r="HU49" s="1">
        <v>-1.3</v>
      </c>
      <c r="HV49" s="1">
        <v>0.10557925301963086</v>
      </c>
      <c r="HW49" s="1">
        <v>9.8622590338416249E-2</v>
      </c>
      <c r="HX49" s="1">
        <v>9.7974193089199399E-2</v>
      </c>
      <c r="HY49" s="1">
        <v>9.7834773356672664E-2</v>
      </c>
      <c r="IA49" s="1" t="s">
        <v>39</v>
      </c>
      <c r="IC49" s="1">
        <v>-1.3</v>
      </c>
      <c r="ID49" s="1">
        <v>6.2341310582409699</v>
      </c>
      <c r="IF49" s="1" t="s">
        <v>39</v>
      </c>
      <c r="IH49" s="1">
        <v>4.7</v>
      </c>
      <c r="II49" s="1">
        <v>5.723784809016929E-2</v>
      </c>
      <c r="IJ49" s="1">
        <v>4.4456751012209539</v>
      </c>
      <c r="IK49" s="1">
        <v>5.0055503695800656</v>
      </c>
      <c r="IL49" s="1">
        <v>5.4754712625691813</v>
      </c>
      <c r="IN49" s="1" t="s">
        <v>39</v>
      </c>
      <c r="IP49" s="1">
        <v>4.7</v>
      </c>
      <c r="IQ49" s="1">
        <v>4.6474835725039583E-2</v>
      </c>
      <c r="IR49" s="1">
        <v>4.7357827364375632E-2</v>
      </c>
      <c r="IS49" s="1">
        <v>5.0813081237840958E-2</v>
      </c>
      <c r="IT49" s="1">
        <v>6.1521980921396359E-2</v>
      </c>
    </row>
    <row r="50" spans="24:254" x14ac:dyDescent="0.2">
      <c r="X50" s="1" t="s">
        <v>37</v>
      </c>
      <c r="Z50" s="1">
        <v>-1.2</v>
      </c>
      <c r="AA50" s="1">
        <v>89.970609174467739</v>
      </c>
      <c r="AB50" s="1">
        <v>89.691133089631023</v>
      </c>
      <c r="AC50" s="1">
        <v>89.669488017001299</v>
      </c>
      <c r="AD50" s="1">
        <v>89.664713368627105</v>
      </c>
      <c r="AF50" s="1" t="s">
        <v>37</v>
      </c>
      <c r="AH50" s="1">
        <v>-1.2</v>
      </c>
      <c r="AI50" s="1">
        <v>327.56952636061084</v>
      </c>
      <c r="AK50" s="1" t="s">
        <v>37</v>
      </c>
      <c r="AM50" s="1">
        <v>4.8</v>
      </c>
      <c r="AN50" s="1">
        <v>60.864670995214325</v>
      </c>
      <c r="AO50" s="1">
        <v>236.25564944353383</v>
      </c>
      <c r="AP50" s="1">
        <v>260.39499838394062</v>
      </c>
      <c r="AQ50" s="1">
        <v>281.46806813843398</v>
      </c>
      <c r="AS50" s="1" t="s">
        <v>37</v>
      </c>
      <c r="AU50" s="1">
        <v>4.8</v>
      </c>
      <c r="AV50" s="1">
        <v>39.794147719853932</v>
      </c>
      <c r="AW50" s="1">
        <v>41.382514079005659</v>
      </c>
      <c r="AX50" s="1">
        <v>46.988269580212275</v>
      </c>
      <c r="AY50" s="1">
        <v>64.661471382381009</v>
      </c>
      <c r="BA50" s="1" t="s">
        <v>37</v>
      </c>
      <c r="BC50" s="1">
        <v>-1.2</v>
      </c>
      <c r="BD50" s="1">
        <v>47.417033004215753</v>
      </c>
      <c r="BE50" s="1">
        <v>45.093689105328295</v>
      </c>
      <c r="BF50" s="1">
        <v>44.91957359461567</v>
      </c>
      <c r="BG50" s="1">
        <v>44.879466548272354</v>
      </c>
      <c r="BI50" s="1" t="s">
        <v>37</v>
      </c>
      <c r="BK50" s="1">
        <v>-1.2</v>
      </c>
      <c r="BL50" s="1">
        <v>2017.7600367406008</v>
      </c>
      <c r="BN50" s="1" t="s">
        <v>37</v>
      </c>
      <c r="BP50" s="1">
        <v>4.8</v>
      </c>
      <c r="BQ50" s="1">
        <v>31.148532753737705</v>
      </c>
      <c r="BR50" s="1">
        <v>1467.1794172166051</v>
      </c>
      <c r="BS50" s="1">
        <v>1680.6985094120732</v>
      </c>
      <c r="BT50" s="1">
        <v>1868.8164722567781</v>
      </c>
      <c r="BV50" s="1" t="s">
        <v>37</v>
      </c>
      <c r="BX50" s="1">
        <v>4.8</v>
      </c>
      <c r="BY50" s="1">
        <v>19.897073859926966</v>
      </c>
      <c r="BZ50" s="1">
        <v>20.707299858040152</v>
      </c>
      <c r="CA50" s="1">
        <v>23.649056214354463</v>
      </c>
      <c r="CB50" s="1">
        <v>34.89663172748751</v>
      </c>
      <c r="CD50" s="1" t="s">
        <v>37</v>
      </c>
      <c r="CF50" s="1">
        <v>-1.2</v>
      </c>
      <c r="CG50" s="1">
        <v>0.13494238559130803</v>
      </c>
      <c r="CH50" s="1">
        <v>0.13453335738058461</v>
      </c>
      <c r="CI50" s="1">
        <v>0.13450375456066452</v>
      </c>
      <c r="CJ50" s="1">
        <v>0.13449675174304904</v>
      </c>
      <c r="CL50" s="1" t="s">
        <v>37</v>
      </c>
      <c r="CN50" s="1">
        <v>-1.2</v>
      </c>
      <c r="CO50" s="1">
        <v>0.4809948941183525</v>
      </c>
      <c r="CQ50" s="1" t="s">
        <v>37</v>
      </c>
      <c r="CS50" s="1">
        <v>4.8</v>
      </c>
      <c r="CT50" s="1">
        <v>9.1296051563146657E-2</v>
      </c>
      <c r="CU50" s="1">
        <v>0.342606485640436</v>
      </c>
      <c r="CV50" s="1">
        <v>0.37917392598900312</v>
      </c>
      <c r="CW50" s="1">
        <v>0.41181978847289108</v>
      </c>
      <c r="CY50" s="1" t="s">
        <v>37</v>
      </c>
      <c r="DA50" s="1">
        <v>4.8</v>
      </c>
      <c r="DB50" s="1">
        <v>5.9691062424835094E-2</v>
      </c>
      <c r="DC50" s="1">
        <v>6.2074566893237516E-2</v>
      </c>
      <c r="DD50" s="1">
        <v>7.0487179018692628E-2</v>
      </c>
      <c r="DE50" s="1">
        <v>9.7092792999321414E-2</v>
      </c>
      <c r="DG50" s="1" t="s">
        <v>37</v>
      </c>
      <c r="DI50" s="1">
        <v>-1.2</v>
      </c>
      <c r="DJ50" s="1">
        <v>0.14214573843852318</v>
      </c>
      <c r="DK50" s="1">
        <v>0.13525910393346355</v>
      </c>
      <c r="DL50" s="1">
        <v>0.13475490106514765</v>
      </c>
      <c r="DM50" s="1">
        <v>0.13463744471514225</v>
      </c>
      <c r="DO50" s="1" t="s">
        <v>37</v>
      </c>
      <c r="DQ50" s="1">
        <v>-1.2</v>
      </c>
      <c r="DR50" s="1">
        <v>5.9742628627276488</v>
      </c>
      <c r="DT50" s="1" t="s">
        <v>37</v>
      </c>
      <c r="DV50" s="1">
        <v>4.8</v>
      </c>
      <c r="DW50" s="1">
        <v>9.3438913753489214E-2</v>
      </c>
      <c r="DX50" s="1">
        <v>4.2939049448996025</v>
      </c>
      <c r="DY50" s="1">
        <v>4.947936279198009</v>
      </c>
      <c r="DZ50" s="1">
        <v>5.5296157751326502</v>
      </c>
      <c r="EB50" s="1" t="s">
        <v>37</v>
      </c>
      <c r="ED50" s="1">
        <v>4.8</v>
      </c>
      <c r="EE50" s="1">
        <v>5.9691062424835094E-2</v>
      </c>
      <c r="EF50" s="1">
        <v>6.2127724645136981E-2</v>
      </c>
      <c r="EG50" s="1">
        <v>7.1022257946495027E-2</v>
      </c>
      <c r="EH50" s="1">
        <v>0.10766450111959137</v>
      </c>
      <c r="EJ50" s="1" t="s">
        <v>39</v>
      </c>
      <c r="EL50" s="1">
        <v>-1.2</v>
      </c>
      <c r="EM50" s="1">
        <v>66.439232127042814</v>
      </c>
      <c r="EN50" s="1">
        <v>66.294082816467025</v>
      </c>
      <c r="EO50" s="1">
        <v>66.277849011994732</v>
      </c>
      <c r="EP50" s="1">
        <v>66.273074363620537</v>
      </c>
      <c r="ER50" s="1" t="s">
        <v>39</v>
      </c>
      <c r="ET50" s="1">
        <v>-1.2</v>
      </c>
      <c r="EU50" s="1">
        <v>247.19946182710004</v>
      </c>
      <c r="EW50" s="1" t="s">
        <v>39</v>
      </c>
      <c r="EY50" s="1">
        <v>4.8</v>
      </c>
      <c r="EZ50" s="1">
        <v>38.7449983170956</v>
      </c>
      <c r="FA50" s="1">
        <v>205.84082098996538</v>
      </c>
      <c r="FB50" s="1">
        <v>216.75630379317801</v>
      </c>
      <c r="FC50" s="1">
        <v>224.59086515546286</v>
      </c>
      <c r="FE50" s="1" t="s">
        <v>39</v>
      </c>
      <c r="FG50" s="1">
        <v>4.8</v>
      </c>
      <c r="FH50" s="1">
        <v>31.387901792231109</v>
      </c>
      <c r="FI50" s="1">
        <v>31.524042932874234</v>
      </c>
      <c r="FJ50" s="1">
        <v>33.457552707502558</v>
      </c>
      <c r="FK50" s="1">
        <v>39.58119840236445</v>
      </c>
      <c r="FM50" s="1" t="s">
        <v>39</v>
      </c>
      <c r="FO50" s="1">
        <v>-1.2</v>
      </c>
      <c r="FP50" s="1">
        <v>36.10557269583586</v>
      </c>
      <c r="FQ50" s="1">
        <v>33.729071045048933</v>
      </c>
      <c r="FR50" s="1">
        <v>33.522487925391722</v>
      </c>
      <c r="FS50" s="1">
        <v>33.476651300999372</v>
      </c>
      <c r="FU50" s="1" t="s">
        <v>39</v>
      </c>
      <c r="FW50" s="1">
        <v>-1.2</v>
      </c>
      <c r="FX50" s="1">
        <v>2115.7103565879288</v>
      </c>
      <c r="FZ50" s="1" t="s">
        <v>39</v>
      </c>
      <c r="GB50" s="1">
        <v>4.8</v>
      </c>
      <c r="GC50" s="1">
        <v>19.507462552591953</v>
      </c>
      <c r="GD50" s="1">
        <v>1523.7176201650077</v>
      </c>
      <c r="GE50" s="1">
        <v>1712.6409070354953</v>
      </c>
      <c r="GF50" s="1">
        <v>1869.9942188557484</v>
      </c>
      <c r="GH50" s="1" t="s">
        <v>39</v>
      </c>
      <c r="GJ50" s="1">
        <v>4.8</v>
      </c>
      <c r="GK50" s="1">
        <v>15.8295827409321</v>
      </c>
      <c r="GL50" s="1">
        <v>16.117844178777347</v>
      </c>
      <c r="GM50" s="1">
        <v>17.17466484992357</v>
      </c>
      <c r="GN50" s="1">
        <v>20.893797623536546</v>
      </c>
      <c r="GP50" s="1" t="s">
        <v>39</v>
      </c>
      <c r="GR50" s="1">
        <v>-1.2</v>
      </c>
      <c r="GS50" s="1">
        <v>9.7177463430490621E-2</v>
      </c>
      <c r="GT50" s="1">
        <v>9.693841270188884E-2</v>
      </c>
      <c r="GU50" s="1">
        <v>9.6911992980884903E-2</v>
      </c>
      <c r="GV50" s="1">
        <v>9.6904671853377797E-2</v>
      </c>
      <c r="GX50" s="1" t="s">
        <v>39</v>
      </c>
      <c r="GZ50" s="1">
        <v>-1.2</v>
      </c>
      <c r="HA50" s="1">
        <v>0.38482392656514403</v>
      </c>
      <c r="HC50" s="1" t="s">
        <v>39</v>
      </c>
      <c r="HE50" s="1">
        <v>4.8</v>
      </c>
      <c r="HF50" s="1">
        <v>5.6668710003964229E-2</v>
      </c>
      <c r="HG50" s="1">
        <v>0.32136566657306231</v>
      </c>
      <c r="HH50" s="1">
        <v>0.3396398374505975</v>
      </c>
      <c r="HI50" s="1">
        <v>0.35331124729540037</v>
      </c>
      <c r="HK50" s="1" t="s">
        <v>39</v>
      </c>
      <c r="HM50" s="1">
        <v>4.8</v>
      </c>
      <c r="HN50" s="1">
        <v>4.5894875102519654E-2</v>
      </c>
      <c r="HO50" s="1">
        <v>4.6282894860396599E-2</v>
      </c>
      <c r="HP50" s="1">
        <v>4.9117444445215458E-2</v>
      </c>
      <c r="HQ50" s="1">
        <v>5.8079777753487195E-2</v>
      </c>
      <c r="HS50" s="1" t="s">
        <v>39</v>
      </c>
      <c r="HU50" s="1">
        <v>-1.2</v>
      </c>
      <c r="HV50" s="1">
        <v>0.10593130375975547</v>
      </c>
      <c r="HW50" s="1">
        <v>9.8957770654285335E-2</v>
      </c>
      <c r="HX50" s="1">
        <v>9.8359348058051826E-2</v>
      </c>
      <c r="HY50" s="1">
        <v>9.8225339593682515E-2</v>
      </c>
      <c r="IA50" s="1" t="s">
        <v>39</v>
      </c>
      <c r="IC50" s="1">
        <v>-1.2</v>
      </c>
      <c r="ID50" s="1">
        <v>6.2023637310579351</v>
      </c>
      <c r="IF50" s="1" t="s">
        <v>39</v>
      </c>
      <c r="IH50" s="1">
        <v>4.8</v>
      </c>
      <c r="II50" s="1">
        <v>5.723784809016929E-2</v>
      </c>
      <c r="IJ50" s="1">
        <v>4.4456751012209539</v>
      </c>
      <c r="IK50" s="1">
        <v>5.0055503695800656</v>
      </c>
      <c r="IL50" s="1">
        <v>5.4756940794933113</v>
      </c>
      <c r="IN50" s="1" t="s">
        <v>39</v>
      </c>
      <c r="IP50" s="1">
        <v>4.8</v>
      </c>
      <c r="IQ50" s="1">
        <v>4.6446824454577589E-2</v>
      </c>
      <c r="IR50" s="1">
        <v>4.7292573836594853E-2</v>
      </c>
      <c r="IS50" s="1">
        <v>5.0385909363295546E-2</v>
      </c>
      <c r="IT50" s="1">
        <v>6.114319215037621E-2</v>
      </c>
    </row>
    <row r="51" spans="24:254" x14ac:dyDescent="0.2">
      <c r="X51" s="1" t="s">
        <v>37</v>
      </c>
      <c r="Z51" s="1">
        <v>-1.1000000000000001</v>
      </c>
      <c r="AA51" s="1">
        <v>90.829727571932779</v>
      </c>
      <c r="AB51" s="1">
        <v>90.553434586012202</v>
      </c>
      <c r="AC51" s="1">
        <v>90.533062752948922</v>
      </c>
      <c r="AD51" s="1">
        <v>90.528606414466338</v>
      </c>
      <c r="AF51" s="1" t="s">
        <v>37</v>
      </c>
      <c r="AH51" s="1">
        <v>-1.1000000000000001</v>
      </c>
      <c r="AI51" s="1">
        <v>324.641075357766</v>
      </c>
      <c r="AK51" s="1" t="s">
        <v>37</v>
      </c>
      <c r="AM51" s="1">
        <v>4.9000000000000004</v>
      </c>
      <c r="AN51" s="1">
        <v>60.864670995214325</v>
      </c>
      <c r="AO51" s="1">
        <v>236.2508747951596</v>
      </c>
      <c r="AP51" s="1">
        <v>260.39022373556645</v>
      </c>
      <c r="AQ51" s="1">
        <v>281.47825405496559</v>
      </c>
      <c r="AS51" s="1" t="s">
        <v>37</v>
      </c>
      <c r="AU51" s="1">
        <v>4.9000000000000004</v>
      </c>
      <c r="AV51" s="1">
        <v>39.740989967954469</v>
      </c>
      <c r="AW51" s="1">
        <v>41.266330968566706</v>
      </c>
      <c r="AX51" s="1">
        <v>46.329049794680564</v>
      </c>
      <c r="AY51" s="1">
        <v>64.632505182244188</v>
      </c>
      <c r="BA51" s="1" t="s">
        <v>37</v>
      </c>
      <c r="BC51" s="1">
        <v>-1.1000000000000001</v>
      </c>
      <c r="BD51" s="1">
        <v>47.785954168595886</v>
      </c>
      <c r="BE51" s="1">
        <v>45.512584922691751</v>
      </c>
      <c r="BF51" s="1">
        <v>45.349291948293988</v>
      </c>
      <c r="BG51" s="1">
        <v>45.310776451408749</v>
      </c>
      <c r="BI51" s="1" t="s">
        <v>37</v>
      </c>
      <c r="BK51" s="1">
        <v>-1.1000000000000001</v>
      </c>
      <c r="BL51" s="1">
        <v>1970.1472431530426</v>
      </c>
      <c r="BN51" s="1" t="s">
        <v>37</v>
      </c>
      <c r="BP51" s="1">
        <v>4.9000000000000004</v>
      </c>
      <c r="BQ51" s="1">
        <v>31.148532753737705</v>
      </c>
      <c r="BR51" s="1">
        <v>1467.1762341176891</v>
      </c>
      <c r="BS51" s="1">
        <v>1680.7016925109895</v>
      </c>
      <c r="BT51" s="1">
        <v>1869.1315990494757</v>
      </c>
      <c r="BV51" s="1" t="s">
        <v>37</v>
      </c>
      <c r="BX51" s="1">
        <v>4.9000000000000004</v>
      </c>
      <c r="BY51" s="1">
        <v>19.870558645955555</v>
      </c>
      <c r="BZ51" s="1">
        <v>20.648062387210867</v>
      </c>
      <c r="CA51" s="1">
        <v>23.30254406634393</v>
      </c>
      <c r="CB51" s="1">
        <v>34.351685193045078</v>
      </c>
      <c r="CD51" s="1" t="s">
        <v>37</v>
      </c>
      <c r="CF51" s="1">
        <v>-1.1000000000000001</v>
      </c>
      <c r="CG51" s="1">
        <v>0.13621753501711201</v>
      </c>
      <c r="CH51" s="1">
        <v>0.13582728708999378</v>
      </c>
      <c r="CI51" s="1">
        <v>0.13579927581953177</v>
      </c>
      <c r="CJ51" s="1">
        <v>0.1357925913118079</v>
      </c>
      <c r="CL51" s="1" t="s">
        <v>37</v>
      </c>
      <c r="CN51" s="1">
        <v>-1.1000000000000001</v>
      </c>
      <c r="CO51" s="1">
        <v>0.46653725884126407</v>
      </c>
      <c r="CQ51" s="1" t="s">
        <v>37</v>
      </c>
      <c r="CS51" s="1">
        <v>4.9000000000000004</v>
      </c>
      <c r="CT51" s="1">
        <v>9.1296051563146657E-2</v>
      </c>
      <c r="CU51" s="1">
        <v>0.34260011944260371</v>
      </c>
      <c r="CV51" s="1">
        <v>0.37916755979117089</v>
      </c>
      <c r="CW51" s="1">
        <v>0.41185480256096857</v>
      </c>
      <c r="CY51" s="1" t="s">
        <v>37</v>
      </c>
      <c r="DA51" s="1">
        <v>4.9000000000000004</v>
      </c>
      <c r="DB51" s="1">
        <v>5.9611803261823318E-2</v>
      </c>
      <c r="DC51" s="1">
        <v>6.1900133072633291E-2</v>
      </c>
      <c r="DD51" s="1">
        <v>6.9497871875557629E-2</v>
      </c>
      <c r="DE51" s="1">
        <v>9.7026902851757413E-2</v>
      </c>
      <c r="DG51" s="1" t="s">
        <v>37</v>
      </c>
      <c r="DI51" s="1">
        <v>-1.1000000000000001</v>
      </c>
      <c r="DJ51" s="1">
        <v>0.14315032445645562</v>
      </c>
      <c r="DK51" s="1">
        <v>0.13651801955479523</v>
      </c>
      <c r="DL51" s="1">
        <v>0.13604437443607423</v>
      </c>
      <c r="DM51" s="1">
        <v>0.1359310561146598</v>
      </c>
      <c r="DO51" s="1" t="s">
        <v>37</v>
      </c>
      <c r="DQ51" s="1">
        <v>-1.1000000000000001</v>
      </c>
      <c r="DR51" s="1">
        <v>5.7533239669586687</v>
      </c>
      <c r="DT51" s="1" t="s">
        <v>37</v>
      </c>
      <c r="DV51" s="1">
        <v>4.9000000000000004</v>
      </c>
      <c r="DW51" s="1">
        <v>9.3438913753489214E-2</v>
      </c>
      <c r="DX51" s="1">
        <v>4.2938731139104416</v>
      </c>
      <c r="DY51" s="1">
        <v>4.947936279198009</v>
      </c>
      <c r="DZ51" s="1">
        <v>5.5311118316232344</v>
      </c>
      <c r="EB51" s="1" t="s">
        <v>37</v>
      </c>
      <c r="ED51" s="1">
        <v>4.9000000000000004</v>
      </c>
      <c r="EE51" s="1">
        <v>5.9611803261823318E-2</v>
      </c>
      <c r="EF51" s="1">
        <v>6.1949471105833383E-2</v>
      </c>
      <c r="EG51" s="1">
        <v>6.9972790233845075E-2</v>
      </c>
      <c r="EH51" s="1">
        <v>0.10526285298736697</v>
      </c>
      <c r="EJ51" s="1" t="s">
        <v>39</v>
      </c>
      <c r="EL51" s="1">
        <v>-1.1000000000000001</v>
      </c>
      <c r="EM51" s="1">
        <v>66.723164550362114</v>
      </c>
      <c r="EN51" s="1">
        <v>66.592657494800562</v>
      </c>
      <c r="EO51" s="1">
        <v>66.577060310111492</v>
      </c>
      <c r="EP51" s="1">
        <v>66.572603971628908</v>
      </c>
      <c r="ER51" s="1" t="s">
        <v>39</v>
      </c>
      <c r="ET51" s="1">
        <v>-1.1000000000000001</v>
      </c>
      <c r="EU51" s="1">
        <v>231.39601232826939</v>
      </c>
      <c r="EW51" s="1" t="s">
        <v>39</v>
      </c>
      <c r="EY51" s="1">
        <v>4.9000000000000004</v>
      </c>
      <c r="EZ51" s="1">
        <v>38.7449983170956</v>
      </c>
      <c r="FA51" s="1">
        <v>205.78638999849946</v>
      </c>
      <c r="FB51" s="1">
        <v>216.69900801268756</v>
      </c>
      <c r="FC51" s="1">
        <v>224.53547923432208</v>
      </c>
      <c r="FE51" s="1" t="s">
        <v>39</v>
      </c>
      <c r="FG51" s="1">
        <v>4.9000000000000004</v>
      </c>
      <c r="FH51" s="1">
        <v>31.369535311485009</v>
      </c>
      <c r="FI51" s="1">
        <v>31.483744900595958</v>
      </c>
      <c r="FJ51" s="1">
        <v>33.228687895432394</v>
      </c>
      <c r="FK51" s="1">
        <v>39.571967415507658</v>
      </c>
      <c r="FM51" s="1" t="s">
        <v>39</v>
      </c>
      <c r="FO51" s="1">
        <v>-1.1000000000000001</v>
      </c>
      <c r="FP51" s="1">
        <v>36.235761441505808</v>
      </c>
      <c r="FQ51" s="1">
        <v>33.862761199526631</v>
      </c>
      <c r="FR51" s="1">
        <v>33.670820334883651</v>
      </c>
      <c r="FS51" s="1">
        <v>33.626575259949362</v>
      </c>
      <c r="FU51" s="1" t="s">
        <v>39</v>
      </c>
      <c r="FW51" s="1">
        <v>-1.1000000000000001</v>
      </c>
      <c r="FX51" s="1">
        <v>2099.8075944029151</v>
      </c>
      <c r="FZ51" s="1" t="s">
        <v>39</v>
      </c>
      <c r="GB51" s="1">
        <v>4.9000000000000004</v>
      </c>
      <c r="GC51" s="1">
        <v>19.507462552591953</v>
      </c>
      <c r="GD51" s="1">
        <v>1523.7176201650077</v>
      </c>
      <c r="GE51" s="1">
        <v>1712.6409070354953</v>
      </c>
      <c r="GF51" s="1">
        <v>1870.0546977351548</v>
      </c>
      <c r="GH51" s="1" t="s">
        <v>39</v>
      </c>
      <c r="GJ51" s="1">
        <v>4.9000000000000004</v>
      </c>
      <c r="GK51" s="1">
        <v>15.820319923086144</v>
      </c>
      <c r="GL51" s="1">
        <v>16.09680389494169</v>
      </c>
      <c r="GM51" s="1">
        <v>17.051096949999181</v>
      </c>
      <c r="GN51" s="1">
        <v>20.779428879479788</v>
      </c>
      <c r="GP51" s="1" t="s">
        <v>39</v>
      </c>
      <c r="GR51" s="1">
        <v>-1.1000000000000001</v>
      </c>
      <c r="GS51" s="1">
        <v>9.7590311359913431E-2</v>
      </c>
      <c r="GT51" s="1">
        <v>9.7374497253399431E-2</v>
      </c>
      <c r="GU51" s="1">
        <v>9.7349669081853565E-2</v>
      </c>
      <c r="GV51" s="1">
        <v>9.7342347954346459E-2</v>
      </c>
      <c r="GX51" s="1" t="s">
        <v>39</v>
      </c>
      <c r="GZ51" s="1">
        <v>-1.1000000000000001</v>
      </c>
      <c r="HA51" s="1">
        <v>0.35971882541358163</v>
      </c>
      <c r="HC51" s="1" t="s">
        <v>39</v>
      </c>
      <c r="HE51" s="1">
        <v>4.9000000000000004</v>
      </c>
      <c r="HF51" s="1">
        <v>5.6668710003964229E-2</v>
      </c>
      <c r="HG51" s="1">
        <v>0.32126699050666208</v>
      </c>
      <c r="HH51" s="1">
        <v>0.33954116138419727</v>
      </c>
      <c r="HI51" s="1">
        <v>0.35321257122900018</v>
      </c>
      <c r="HK51" s="1" t="s">
        <v>39</v>
      </c>
      <c r="HM51" s="1">
        <v>4.9000000000000004</v>
      </c>
      <c r="HN51" s="1">
        <v>4.5868137071624113E-2</v>
      </c>
      <c r="HO51" s="1">
        <v>4.6224007530448093E-2</v>
      </c>
      <c r="HP51" s="1">
        <v>4.8782900749129596E-2</v>
      </c>
      <c r="HQ51" s="1">
        <v>5.8065135498472961E-2</v>
      </c>
      <c r="HS51" s="1" t="s">
        <v>39</v>
      </c>
      <c r="HU51" s="1">
        <v>-1.1000000000000001</v>
      </c>
      <c r="HV51" s="1">
        <v>0.10630499957250981</v>
      </c>
      <c r="HW51" s="1">
        <v>9.9351519990211329E-2</v>
      </c>
      <c r="HX51" s="1">
        <v>9.8794795989779194E-2</v>
      </c>
      <c r="HY51" s="1">
        <v>9.8665880483675694E-2</v>
      </c>
      <c r="IA51" s="1" t="s">
        <v>39</v>
      </c>
      <c r="IC51" s="1">
        <v>-1.1000000000000001</v>
      </c>
      <c r="ID51" s="1">
        <v>6.1488558382776937</v>
      </c>
      <c r="IF51" s="1" t="s">
        <v>39</v>
      </c>
      <c r="IH51" s="1">
        <v>4.9000000000000004</v>
      </c>
      <c r="II51" s="1">
        <v>5.723784809016929E-2</v>
      </c>
      <c r="IJ51" s="1">
        <v>4.4456751012209539</v>
      </c>
      <c r="IK51" s="1">
        <v>5.0055503695800656</v>
      </c>
      <c r="IL51" s="1">
        <v>5.4758850654282796</v>
      </c>
      <c r="IN51" s="1" t="s">
        <v>39</v>
      </c>
      <c r="IP51" s="1">
        <v>4.9000000000000004</v>
      </c>
      <c r="IQ51" s="1">
        <v>4.6419449803898824E-2</v>
      </c>
      <c r="IR51" s="1">
        <v>4.7230821717621815E-2</v>
      </c>
      <c r="IS51" s="1">
        <v>5.0024309326422524E-2</v>
      </c>
      <c r="IT51" s="1">
        <v>6.0838251274210407E-2</v>
      </c>
    </row>
    <row r="52" spans="24:254" x14ac:dyDescent="0.2">
      <c r="X52" s="1" t="s">
        <v>37</v>
      </c>
      <c r="Z52" s="1">
        <v>-1</v>
      </c>
      <c r="AA52" s="1">
        <v>91.800891051245785</v>
      </c>
      <c r="AB52" s="1">
        <v>91.533829052182</v>
      </c>
      <c r="AC52" s="1">
        <v>91.515048768576804</v>
      </c>
      <c r="AD52" s="1">
        <v>91.510592430094206</v>
      </c>
      <c r="AF52" s="1" t="s">
        <v>37</v>
      </c>
      <c r="AH52" s="1">
        <v>-1</v>
      </c>
      <c r="AI52" s="1">
        <v>317.27665770539437</v>
      </c>
      <c r="AK52" s="1" t="s">
        <v>37</v>
      </c>
      <c r="AM52" s="1">
        <v>5</v>
      </c>
      <c r="AN52" s="1">
        <v>60.864670995214325</v>
      </c>
      <c r="AO52" s="1">
        <v>236.2457818368938</v>
      </c>
      <c r="AP52" s="1">
        <v>260.38544908719223</v>
      </c>
      <c r="AQ52" s="1">
        <v>281.48525687258109</v>
      </c>
      <c r="AS52" s="1" t="s">
        <v>37</v>
      </c>
      <c r="AU52" s="1">
        <v>5</v>
      </c>
      <c r="AV52" s="1">
        <v>39.689742075404681</v>
      </c>
      <c r="AW52" s="1">
        <v>41.155877436176795</v>
      </c>
      <c r="AX52" s="1">
        <v>45.76341311728325</v>
      </c>
      <c r="AY52" s="1">
        <v>64.60640377113188</v>
      </c>
      <c r="BA52" s="1" t="s">
        <v>37</v>
      </c>
      <c r="BC52" s="1">
        <v>-1</v>
      </c>
      <c r="BD52" s="1">
        <v>48.15010068460181</v>
      </c>
      <c r="BE52" s="1">
        <v>45.991959619461795</v>
      </c>
      <c r="BF52" s="1">
        <v>45.838215941812436</v>
      </c>
      <c r="BG52" s="1">
        <v>45.800973684493655</v>
      </c>
      <c r="BI52" s="1" t="s">
        <v>37</v>
      </c>
      <c r="BK52" s="1">
        <v>-1</v>
      </c>
      <c r="BL52" s="1">
        <v>1873.8489516431887</v>
      </c>
      <c r="BN52" s="1" t="s">
        <v>37</v>
      </c>
      <c r="BP52" s="1">
        <v>5</v>
      </c>
      <c r="BQ52" s="1">
        <v>31.148532753737705</v>
      </c>
      <c r="BR52" s="1">
        <v>1467.1762341176891</v>
      </c>
      <c r="BS52" s="1">
        <v>1680.7048756099055</v>
      </c>
      <c r="BT52" s="1">
        <v>1869.3703314681859</v>
      </c>
      <c r="BV52" s="1" t="s">
        <v>37</v>
      </c>
      <c r="BX52" s="1">
        <v>5</v>
      </c>
      <c r="BY52" s="1">
        <v>19.844839206713178</v>
      </c>
      <c r="BZ52" s="1">
        <v>20.591785198373586</v>
      </c>
      <c r="CA52" s="1">
        <v>23.005115303620208</v>
      </c>
      <c r="CB52" s="1">
        <v>33.941702052646797</v>
      </c>
      <c r="CD52" s="1" t="s">
        <v>37</v>
      </c>
      <c r="CF52" s="1">
        <v>-1</v>
      </c>
      <c r="CG52" s="1">
        <v>0.13765788727666342</v>
      </c>
      <c r="CH52" s="1">
        <v>0.13729851540903171</v>
      </c>
      <c r="CI52" s="1">
        <v>0.13727209568802778</v>
      </c>
      <c r="CJ52" s="1">
        <v>0.1372657294901955</v>
      </c>
      <c r="CL52" s="1" t="s">
        <v>37</v>
      </c>
      <c r="CN52" s="1">
        <v>-1</v>
      </c>
      <c r="CO52" s="1">
        <v>0.4429473127737823</v>
      </c>
      <c r="CQ52" s="1" t="s">
        <v>37</v>
      </c>
      <c r="CS52" s="1">
        <v>5</v>
      </c>
      <c r="CT52" s="1">
        <v>9.1296051563146657E-2</v>
      </c>
      <c r="CU52" s="1">
        <v>0.34259375324477143</v>
      </c>
      <c r="CV52" s="1">
        <v>0.37915801049442244</v>
      </c>
      <c r="CW52" s="1">
        <v>0.41188026735229766</v>
      </c>
      <c r="CY52" s="1" t="s">
        <v>37</v>
      </c>
      <c r="DA52" s="1">
        <v>5</v>
      </c>
      <c r="DB52" s="1">
        <v>5.9534453958161218E-2</v>
      </c>
      <c r="DC52" s="1">
        <v>6.1734611928994231E-2</v>
      </c>
      <c r="DD52" s="1">
        <v>6.8648621084732617E-2</v>
      </c>
      <c r="DE52" s="1">
        <v>9.6971198620725035E-2</v>
      </c>
      <c r="DG52" s="1" t="s">
        <v>37</v>
      </c>
      <c r="DI52" s="1">
        <v>-1</v>
      </c>
      <c r="DJ52" s="1">
        <v>0.14412021469620218</v>
      </c>
      <c r="DK52" s="1">
        <v>0.13795900843412987</v>
      </c>
      <c r="DL52" s="1">
        <v>0.13751146472652118</v>
      </c>
      <c r="DM52" s="1">
        <v>0.13740164781391448</v>
      </c>
      <c r="DO52" s="1" t="s">
        <v>37</v>
      </c>
      <c r="DQ52" s="1">
        <v>-1</v>
      </c>
      <c r="DR52" s="1">
        <v>5.3710656181199301</v>
      </c>
      <c r="DT52" s="1" t="s">
        <v>37</v>
      </c>
      <c r="DV52" s="1">
        <v>5</v>
      </c>
      <c r="DW52" s="1">
        <v>9.3438913753489214E-2</v>
      </c>
      <c r="DX52" s="1">
        <v>4.2938731139104416</v>
      </c>
      <c r="DY52" s="1">
        <v>4.94796811018717</v>
      </c>
      <c r="DZ52" s="1">
        <v>5.532225916243882</v>
      </c>
      <c r="EB52" s="1" t="s">
        <v>37</v>
      </c>
      <c r="ED52" s="1">
        <v>5</v>
      </c>
      <c r="EE52" s="1">
        <v>5.9534453958161218E-2</v>
      </c>
      <c r="EF52" s="1">
        <v>6.1780448553386574E-2</v>
      </c>
      <c r="EG52" s="1">
        <v>6.9071973240578677E-2</v>
      </c>
      <c r="EH52" s="1">
        <v>0.10349241337021228</v>
      </c>
      <c r="EJ52" s="1" t="s">
        <v>39</v>
      </c>
      <c r="EL52" s="1">
        <v>-1</v>
      </c>
      <c r="EM52" s="1">
        <v>67.050387118940876</v>
      </c>
      <c r="EN52" s="1">
        <v>66.932294149152241</v>
      </c>
      <c r="EO52" s="1">
        <v>66.917333584246407</v>
      </c>
      <c r="EP52" s="1">
        <v>66.912877245763823</v>
      </c>
      <c r="ER52" s="1" t="s">
        <v>39</v>
      </c>
      <c r="ET52" s="1">
        <v>-1</v>
      </c>
      <c r="EU52" s="1">
        <v>217.71632642628452</v>
      </c>
      <c r="EW52" s="1" t="s">
        <v>39</v>
      </c>
      <c r="EY52" s="1">
        <v>5</v>
      </c>
      <c r="EZ52" s="1">
        <v>38.7449983170956</v>
      </c>
      <c r="FA52" s="1">
        <v>205.73227731692515</v>
      </c>
      <c r="FB52" s="1">
        <v>216.64203054208872</v>
      </c>
      <c r="FC52" s="1">
        <v>224.47977500328972</v>
      </c>
      <c r="FE52" s="1" t="s">
        <v>39</v>
      </c>
      <c r="FG52" s="1">
        <v>5</v>
      </c>
      <c r="FH52" s="1">
        <v>31.351709957554647</v>
      </c>
      <c r="FI52" s="1">
        <v>31.445452220634841</v>
      </c>
      <c r="FJ52" s="1">
        <v>33.032290692306823</v>
      </c>
      <c r="FK52" s="1">
        <v>39.563373048434094</v>
      </c>
      <c r="FM52" s="1" t="s">
        <v>39</v>
      </c>
      <c r="FO52" s="1">
        <v>-1</v>
      </c>
      <c r="FP52" s="1">
        <v>36.366268497067374</v>
      </c>
      <c r="FQ52" s="1">
        <v>34.019687976092122</v>
      </c>
      <c r="FR52" s="1">
        <v>33.840161197222066</v>
      </c>
      <c r="FS52" s="1">
        <v>33.797189361854237</v>
      </c>
      <c r="FU52" s="1" t="s">
        <v>39</v>
      </c>
      <c r="FW52" s="1">
        <v>-1</v>
      </c>
      <c r="FX52" s="1">
        <v>2068.0848306047064</v>
      </c>
      <c r="FZ52" s="1" t="s">
        <v>39</v>
      </c>
      <c r="GB52" s="1">
        <v>5</v>
      </c>
      <c r="GC52" s="1">
        <v>19.507462552591953</v>
      </c>
      <c r="GD52" s="1">
        <v>1523.7144370660917</v>
      </c>
      <c r="GE52" s="1">
        <v>1712.6409070354953</v>
      </c>
      <c r="GF52" s="1">
        <v>1870.1056273178131</v>
      </c>
      <c r="GH52" s="1" t="s">
        <v>39</v>
      </c>
      <c r="GJ52" s="1">
        <v>5</v>
      </c>
      <c r="GK52" s="1">
        <v>15.811343584142639</v>
      </c>
      <c r="GL52" s="1">
        <v>16.076845864737521</v>
      </c>
      <c r="GM52" s="1">
        <v>16.944876939167735</v>
      </c>
      <c r="GN52" s="1">
        <v>20.686514222117786</v>
      </c>
      <c r="GP52" s="1" t="s">
        <v>39</v>
      </c>
      <c r="GR52" s="1">
        <v>-1</v>
      </c>
      <c r="GS52" s="1">
        <v>9.8066184647875726E-2</v>
      </c>
      <c r="GT52" s="1">
        <v>9.7871060684316599E-2</v>
      </c>
      <c r="GU52" s="1">
        <v>9.7846869132553971E-2</v>
      </c>
      <c r="GV52" s="1">
        <v>9.7840184624830087E-2</v>
      </c>
      <c r="GX52" s="1" t="s">
        <v>39</v>
      </c>
      <c r="GZ52" s="1">
        <v>-1</v>
      </c>
      <c r="HA52" s="1">
        <v>0.33814378096001374</v>
      </c>
      <c r="HC52" s="1" t="s">
        <v>39</v>
      </c>
      <c r="HE52" s="1">
        <v>5</v>
      </c>
      <c r="HF52" s="1">
        <v>5.6668710003964229E-2</v>
      </c>
      <c r="HG52" s="1">
        <v>0.32117149753917801</v>
      </c>
      <c r="HH52" s="1">
        <v>0.33943930221888091</v>
      </c>
      <c r="HI52" s="1">
        <v>0.3531138951626</v>
      </c>
      <c r="HK52" s="1" t="s">
        <v>39</v>
      </c>
      <c r="HM52" s="1">
        <v>5</v>
      </c>
      <c r="HN52" s="1">
        <v>4.5842035660511801E-2</v>
      </c>
      <c r="HO52" s="1">
        <v>4.6167984989524104E-2</v>
      </c>
      <c r="HP52" s="1">
        <v>4.8495785226894149E-2</v>
      </c>
      <c r="HQ52" s="1">
        <v>5.8051766483025201E-2</v>
      </c>
      <c r="HS52" s="1" t="s">
        <v>39</v>
      </c>
      <c r="HU52" s="1">
        <v>-1</v>
      </c>
      <c r="HV52" s="1">
        <v>0.10666691791927443</v>
      </c>
      <c r="HW52" s="1">
        <v>9.9813069333051008E-2</v>
      </c>
      <c r="HX52" s="1">
        <v>9.9291359420696362E-2</v>
      </c>
      <c r="HY52" s="1">
        <v>9.9166900253075452E-2</v>
      </c>
      <c r="IA52" s="1" t="s">
        <v>39</v>
      </c>
      <c r="IC52" s="1">
        <v>-1</v>
      </c>
      <c r="ID52" s="1">
        <v>6.0392935735843016</v>
      </c>
      <c r="IF52" s="1" t="s">
        <v>39</v>
      </c>
      <c r="IH52" s="1">
        <v>5</v>
      </c>
      <c r="II52" s="1">
        <v>5.723784809016929E-2</v>
      </c>
      <c r="IJ52" s="1">
        <v>4.4456751012209539</v>
      </c>
      <c r="IK52" s="1">
        <v>5.0055503695800656</v>
      </c>
      <c r="IL52" s="1">
        <v>5.4760123893849251</v>
      </c>
      <c r="IN52" s="1" t="s">
        <v>39</v>
      </c>
      <c r="IP52" s="1">
        <v>5</v>
      </c>
      <c r="IQ52" s="1">
        <v>4.6393348392786513E-2</v>
      </c>
      <c r="IR52" s="1">
        <v>4.717225269756492E-2</v>
      </c>
      <c r="IS52" s="1">
        <v>4.971332056231606E-2</v>
      </c>
      <c r="IT52" s="1">
        <v>6.0589014629076982E-2</v>
      </c>
    </row>
    <row r="53" spans="24:254" x14ac:dyDescent="0.2">
      <c r="X53" s="1" t="s">
        <v>37</v>
      </c>
      <c r="Z53" s="1">
        <v>-0.89999999999999902</v>
      </c>
      <c r="AA53" s="1">
        <v>92.909882713627468</v>
      </c>
      <c r="AB53" s="1">
        <v>92.661919308060504</v>
      </c>
      <c r="AC53" s="1">
        <v>92.643775644238517</v>
      </c>
      <c r="AD53" s="1">
        <v>92.639637615647544</v>
      </c>
      <c r="AF53" s="1" t="s">
        <v>37</v>
      </c>
      <c r="AH53" s="1">
        <v>-0.89999999999999902</v>
      </c>
      <c r="AI53" s="1">
        <v>303.13319429132849</v>
      </c>
      <c r="AK53" s="1" t="s">
        <v>37</v>
      </c>
      <c r="AM53" s="1">
        <v>5.0999999999999996</v>
      </c>
      <c r="AN53" s="1">
        <v>60.864670995214325</v>
      </c>
      <c r="AO53" s="1">
        <v>236.24068887862799</v>
      </c>
      <c r="AP53" s="1">
        <v>260.38067443881806</v>
      </c>
      <c r="AQ53" s="1">
        <v>281.4897132110637</v>
      </c>
      <c r="AS53" s="1" t="s">
        <v>37</v>
      </c>
      <c r="AU53" s="1">
        <v>5.0999999999999996</v>
      </c>
      <c r="AV53" s="1">
        <v>39.63976742242135</v>
      </c>
      <c r="AW53" s="1">
        <v>41.050835171944314</v>
      </c>
      <c r="AX53" s="1">
        <v>45.27130602484867</v>
      </c>
      <c r="AY53" s="1">
        <v>64.580938979802781</v>
      </c>
      <c r="BA53" s="1" t="s">
        <v>37</v>
      </c>
      <c r="BC53" s="1">
        <v>-0.89999999999999902</v>
      </c>
      <c r="BD53" s="1">
        <v>48.518066919307095</v>
      </c>
      <c r="BE53" s="1">
        <v>46.546455450652637</v>
      </c>
      <c r="BF53" s="1">
        <v>46.400669520293619</v>
      </c>
      <c r="BG53" s="1">
        <v>46.364700502541289</v>
      </c>
      <c r="BI53" s="1" t="s">
        <v>37</v>
      </c>
      <c r="BK53" s="1">
        <v>-0.89999999999999902</v>
      </c>
      <c r="BL53" s="1">
        <v>1724.625274454746</v>
      </c>
      <c r="BN53" s="1" t="s">
        <v>37</v>
      </c>
      <c r="BP53" s="1">
        <v>5.0999999999999996</v>
      </c>
      <c r="BQ53" s="1">
        <v>31.148532753737705</v>
      </c>
      <c r="BR53" s="1">
        <v>1467.1730510187729</v>
      </c>
      <c r="BS53" s="1">
        <v>1680.7048756099055</v>
      </c>
      <c r="BT53" s="1">
        <v>1869.5485850074895</v>
      </c>
      <c r="BV53" s="1" t="s">
        <v>37</v>
      </c>
      <c r="BX53" s="1">
        <v>5.0999999999999996</v>
      </c>
      <c r="BY53" s="1">
        <v>19.819883711210675</v>
      </c>
      <c r="BZ53" s="1">
        <v>20.538277305593347</v>
      </c>
      <c r="CA53" s="1">
        <v>22.746488516684181</v>
      </c>
      <c r="CB53" s="1">
        <v>33.626575259949362</v>
      </c>
      <c r="CD53" s="1" t="s">
        <v>37</v>
      </c>
      <c r="CF53" s="1">
        <v>-0.89999999999999902</v>
      </c>
      <c r="CG53" s="1">
        <v>0.139313098713054</v>
      </c>
      <c r="CH53" s="1">
        <v>0.13899065079284945</v>
      </c>
      <c r="CI53" s="1">
        <v>0.13896550431141197</v>
      </c>
      <c r="CJ53" s="1">
        <v>0.13895913811357971</v>
      </c>
      <c r="CL53" s="1" t="s">
        <v>37</v>
      </c>
      <c r="CN53" s="1">
        <v>-0.89999999999999902</v>
      </c>
      <c r="CO53" s="1">
        <v>0.4152511691044854</v>
      </c>
      <c r="CQ53" s="1" t="s">
        <v>37</v>
      </c>
      <c r="CS53" s="1">
        <v>5.0999999999999996</v>
      </c>
      <c r="CT53" s="1">
        <v>9.1296051563146657E-2</v>
      </c>
      <c r="CU53" s="1">
        <v>0.34258420394802302</v>
      </c>
      <c r="CV53" s="1">
        <v>0.37915164429659015</v>
      </c>
      <c r="CW53" s="1">
        <v>0.41189936594579446</v>
      </c>
      <c r="CY53" s="1" t="s">
        <v>37</v>
      </c>
      <c r="DA53" s="1">
        <v>5.0999999999999996</v>
      </c>
      <c r="DB53" s="1">
        <v>5.9459651133632024E-2</v>
      </c>
      <c r="DC53" s="1">
        <v>6.1576730222753902E-2</v>
      </c>
      <c r="DD53" s="1">
        <v>6.7910142136189136E-2</v>
      </c>
      <c r="DE53" s="1">
        <v>9.6920905657850095E-2</v>
      </c>
      <c r="DG53" s="1" t="s">
        <v>37</v>
      </c>
      <c r="DI53" s="1">
        <v>-0.89999999999999902</v>
      </c>
      <c r="DJ53" s="1">
        <v>0.14517382043744309</v>
      </c>
      <c r="DK53" s="1">
        <v>0.13962440578705207</v>
      </c>
      <c r="DL53" s="1">
        <v>0.13919946208174797</v>
      </c>
      <c r="DM53" s="1">
        <v>0.13909314657794902</v>
      </c>
      <c r="DO53" s="1" t="s">
        <v>37</v>
      </c>
      <c r="DQ53" s="1">
        <v>-0.89999999999999902</v>
      </c>
      <c r="DR53" s="1">
        <v>4.8849109206585215</v>
      </c>
      <c r="DT53" s="1" t="s">
        <v>37</v>
      </c>
      <c r="DV53" s="1">
        <v>5.0999999999999996</v>
      </c>
      <c r="DW53" s="1">
        <v>9.3438913753489214E-2</v>
      </c>
      <c r="DX53" s="1">
        <v>4.2938731139104416</v>
      </c>
      <c r="DY53" s="1">
        <v>4.94796811018717</v>
      </c>
      <c r="DZ53" s="1">
        <v>5.5330535219620769</v>
      </c>
      <c r="EB53" s="1" t="s">
        <v>37</v>
      </c>
      <c r="ED53" s="1">
        <v>5.0999999999999996</v>
      </c>
      <c r="EE53" s="1">
        <v>5.9459651133632024E-2</v>
      </c>
      <c r="EF53" s="1">
        <v>6.161938374823011E-2</v>
      </c>
      <c r="EG53" s="1">
        <v>6.8288930907209291E-2</v>
      </c>
      <c r="EH53" s="1">
        <v>0.10215996816391787</v>
      </c>
      <c r="EJ53" s="1" t="s">
        <v>39</v>
      </c>
      <c r="EL53" s="1">
        <v>-0.89999999999999902</v>
      </c>
      <c r="EM53" s="1">
        <v>67.4307674394191</v>
      </c>
      <c r="EN53" s="1">
        <v>67.322860386162105</v>
      </c>
      <c r="EO53" s="1">
        <v>67.308536441039493</v>
      </c>
      <c r="EP53" s="1">
        <v>67.304398412448506</v>
      </c>
      <c r="ER53" s="1" t="s">
        <v>39</v>
      </c>
      <c r="ET53" s="1">
        <v>-0.89999999999999902</v>
      </c>
      <c r="EU53" s="1">
        <v>206.43351400814987</v>
      </c>
      <c r="EW53" s="1" t="s">
        <v>39</v>
      </c>
      <c r="EY53" s="1">
        <v>5.0999999999999996</v>
      </c>
      <c r="EZ53" s="1">
        <v>38.7449983170956</v>
      </c>
      <c r="FA53" s="1">
        <v>205.67784632545923</v>
      </c>
      <c r="FB53" s="1">
        <v>216.5847347615983</v>
      </c>
      <c r="FC53" s="1">
        <v>224.42375246236574</v>
      </c>
      <c r="FE53" s="1" t="s">
        <v>39</v>
      </c>
      <c r="FG53" s="1">
        <v>5.0999999999999996</v>
      </c>
      <c r="FH53" s="1">
        <v>31.334393899450866</v>
      </c>
      <c r="FI53" s="1">
        <v>31.40897390705593</v>
      </c>
      <c r="FJ53" s="1">
        <v>32.861676590401949</v>
      </c>
      <c r="FK53" s="1">
        <v>39.554778681360531</v>
      </c>
      <c r="FM53" s="1" t="s">
        <v>39</v>
      </c>
      <c r="FO53" s="1">
        <v>-0.89999999999999902</v>
      </c>
      <c r="FP53" s="1">
        <v>36.474175550324382</v>
      </c>
      <c r="FQ53" s="1">
        <v>34.204307713227998</v>
      </c>
      <c r="FR53" s="1">
        <v>34.034966850889575</v>
      </c>
      <c r="FS53" s="1">
        <v>33.993904874871426</v>
      </c>
      <c r="FU53" s="1" t="s">
        <v>39</v>
      </c>
      <c r="FW53" s="1">
        <v>-0.89999999999999902</v>
      </c>
      <c r="FX53" s="1">
        <v>1998.7410207166899</v>
      </c>
      <c r="FZ53" s="1" t="s">
        <v>39</v>
      </c>
      <c r="GB53" s="1">
        <v>5.0999999999999996</v>
      </c>
      <c r="GC53" s="1">
        <v>19.507462552591953</v>
      </c>
      <c r="GD53" s="1">
        <v>1523.7144370660917</v>
      </c>
      <c r="GE53" s="1">
        <v>1712.6409070354953</v>
      </c>
      <c r="GF53" s="1">
        <v>1870.1438245048066</v>
      </c>
      <c r="GH53" s="1" t="s">
        <v>39</v>
      </c>
      <c r="GJ53" s="1">
        <v>5.0999999999999996</v>
      </c>
      <c r="GK53" s="1">
        <v>15.802590062123267</v>
      </c>
      <c r="GL53" s="1">
        <v>16.057874595197354</v>
      </c>
      <c r="GM53" s="1">
        <v>16.852407915653991</v>
      </c>
      <c r="GN53" s="1">
        <v>20.609865200217239</v>
      </c>
      <c r="GP53" s="1" t="s">
        <v>39</v>
      </c>
      <c r="GR53" s="1">
        <v>-0.89999999999999902</v>
      </c>
      <c r="GS53" s="1">
        <v>9.8620680479066566E-2</v>
      </c>
      <c r="GT53" s="1">
        <v>9.844210862987135E-2</v>
      </c>
      <c r="GU53" s="1">
        <v>9.8418872007783556E-2</v>
      </c>
      <c r="GV53" s="1">
        <v>9.8412187500059672E-2</v>
      </c>
      <c r="GX53" s="1" t="s">
        <v>39</v>
      </c>
      <c r="GZ53" s="1">
        <v>-0.89999999999999902</v>
      </c>
      <c r="HA53" s="1">
        <v>0.32036617351339569</v>
      </c>
      <c r="HC53" s="1" t="s">
        <v>39</v>
      </c>
      <c r="HE53" s="1">
        <v>5.0999999999999996</v>
      </c>
      <c r="HF53" s="1">
        <v>5.6668710003964229E-2</v>
      </c>
      <c r="HG53" s="1">
        <v>0.32107282147277783</v>
      </c>
      <c r="HH53" s="1">
        <v>0.33933744305356456</v>
      </c>
      <c r="HI53" s="1">
        <v>0.35301521909619976</v>
      </c>
      <c r="HK53" s="1" t="s">
        <v>39</v>
      </c>
      <c r="HM53" s="1">
        <v>5.0999999999999996</v>
      </c>
      <c r="HN53" s="1">
        <v>4.5816889179074331E-2</v>
      </c>
      <c r="HO53" s="1">
        <v>4.6114508927733021E-2</v>
      </c>
      <c r="HP53" s="1">
        <v>4.82459119619775E-2</v>
      </c>
      <c r="HQ53" s="1">
        <v>5.8038397467577427E-2</v>
      </c>
      <c r="HS53" s="1" t="s">
        <v>39</v>
      </c>
      <c r="HU53" s="1">
        <v>-0.89999999999999902</v>
      </c>
      <c r="HV53" s="1">
        <v>0.10694257428541179</v>
      </c>
      <c r="HW53" s="1">
        <v>0.10035578769825215</v>
      </c>
      <c r="HX53" s="1">
        <v>9.9863680605817573E-2</v>
      </c>
      <c r="HY53" s="1">
        <v>9.9743359466787626E-2</v>
      </c>
      <c r="IA53" s="1" t="s">
        <v>39</v>
      </c>
      <c r="IC53" s="1">
        <v>-0.89999999999999902</v>
      </c>
      <c r="ID53" s="1">
        <v>5.8045718595084539</v>
      </c>
      <c r="IF53" s="1" t="s">
        <v>39</v>
      </c>
      <c r="IH53" s="1">
        <v>5.0999999999999996</v>
      </c>
      <c r="II53" s="1">
        <v>5.723784809016929E-2</v>
      </c>
      <c r="IJ53" s="1">
        <v>4.4456751012209539</v>
      </c>
      <c r="IK53" s="1">
        <v>5.0055503695800656</v>
      </c>
      <c r="IL53" s="1">
        <v>5.4761397133415697</v>
      </c>
      <c r="IN53" s="1" t="s">
        <v>39</v>
      </c>
      <c r="IP53" s="1">
        <v>5.0999999999999996</v>
      </c>
      <c r="IQ53" s="1">
        <v>4.6367565291565813E-2</v>
      </c>
      <c r="IR53" s="1">
        <v>4.7116548466532543E-2</v>
      </c>
      <c r="IS53" s="1">
        <v>4.9442757154444524E-2</v>
      </c>
      <c r="IT53" s="1">
        <v>6.0382749819311382E-2</v>
      </c>
    </row>
    <row r="54" spans="24:254" x14ac:dyDescent="0.2">
      <c r="X54" s="1" t="s">
        <v>37</v>
      </c>
      <c r="Z54" s="1">
        <v>-0.8</v>
      </c>
      <c r="AA54" s="1">
        <v>94.199037774662443</v>
      </c>
      <c r="AB54" s="1">
        <v>93.97622085053294</v>
      </c>
      <c r="AC54" s="1">
        <v>93.95935042627741</v>
      </c>
      <c r="AD54" s="1">
        <v>93.954894087794827</v>
      </c>
      <c r="AF54" s="1" t="s">
        <v>37</v>
      </c>
      <c r="AH54" s="1">
        <v>-0.8</v>
      </c>
      <c r="AI54" s="1">
        <v>284.44967689317832</v>
      </c>
      <c r="AK54" s="1" t="s">
        <v>37</v>
      </c>
      <c r="AM54" s="1">
        <v>5.2</v>
      </c>
      <c r="AN54" s="1">
        <v>60.864670995214325</v>
      </c>
      <c r="AO54" s="1">
        <v>236.23559592036216</v>
      </c>
      <c r="AP54" s="1">
        <v>260.37558148055223</v>
      </c>
      <c r="AQ54" s="1">
        <v>281.49194138030498</v>
      </c>
      <c r="AS54" s="1" t="s">
        <v>37</v>
      </c>
      <c r="AU54" s="1">
        <v>5.2</v>
      </c>
      <c r="AV54" s="1">
        <v>39.59138431889609</v>
      </c>
      <c r="AW54" s="1">
        <v>40.950567556086042</v>
      </c>
      <c r="AX54" s="1">
        <v>44.838404572254213</v>
      </c>
      <c r="AY54" s="1">
        <v>64.553246019232404</v>
      </c>
      <c r="BA54" s="1" t="s">
        <v>37</v>
      </c>
      <c r="BC54" s="1">
        <v>-0.8</v>
      </c>
      <c r="BD54" s="1">
        <v>48.956379640058991</v>
      </c>
      <c r="BE54" s="1">
        <v>47.195171009761097</v>
      </c>
      <c r="BF54" s="1">
        <v>47.05670620690919</v>
      </c>
      <c r="BG54" s="1">
        <v>47.022010428723313</v>
      </c>
      <c r="BI54" s="1" t="s">
        <v>37</v>
      </c>
      <c r="BK54" s="1">
        <v>-0.8</v>
      </c>
      <c r="BL54" s="1">
        <v>1557.8531729416475</v>
      </c>
      <c r="BN54" s="1" t="s">
        <v>37</v>
      </c>
      <c r="BP54" s="1">
        <v>5.2</v>
      </c>
      <c r="BQ54" s="1">
        <v>31.148532753737705</v>
      </c>
      <c r="BR54" s="1">
        <v>1467.1730510187729</v>
      </c>
      <c r="BS54" s="1">
        <v>1680.7080587088215</v>
      </c>
      <c r="BT54" s="1">
        <v>1869.6854582608833</v>
      </c>
      <c r="BV54" s="1" t="s">
        <v>37</v>
      </c>
      <c r="BX54" s="1">
        <v>5.2</v>
      </c>
      <c r="BY54" s="1">
        <v>19.795628497469721</v>
      </c>
      <c r="BZ54" s="1">
        <v>20.487284060956849</v>
      </c>
      <c r="CA54" s="1">
        <v>22.519087930115443</v>
      </c>
      <c r="CB54" s="1">
        <v>33.379248474165614</v>
      </c>
      <c r="CD54" s="1" t="s">
        <v>37</v>
      </c>
      <c r="CF54" s="1">
        <v>-0.8</v>
      </c>
      <c r="CG54" s="1">
        <v>0.14125065102330581</v>
      </c>
      <c r="CH54" s="1">
        <v>0.14096258057139552</v>
      </c>
      <c r="CI54" s="1">
        <v>0.1409383890196329</v>
      </c>
      <c r="CJ54" s="1">
        <v>0.14093234113169223</v>
      </c>
      <c r="CL54" s="1" t="s">
        <v>37</v>
      </c>
      <c r="CN54" s="1">
        <v>-0.8</v>
      </c>
      <c r="CO54" s="1">
        <v>0.38992643412770961</v>
      </c>
      <c r="CQ54" s="1" t="s">
        <v>37</v>
      </c>
      <c r="CS54" s="1">
        <v>5.2</v>
      </c>
      <c r="CT54" s="1">
        <v>9.1296051563146657E-2</v>
      </c>
      <c r="CU54" s="1">
        <v>0.34257783775019074</v>
      </c>
      <c r="CV54" s="1">
        <v>0.37914527809875792</v>
      </c>
      <c r="CW54" s="1">
        <v>0.41191209834145903</v>
      </c>
      <c r="CY54" s="1" t="s">
        <v>37</v>
      </c>
      <c r="DA54" s="1">
        <v>5.2</v>
      </c>
      <c r="DB54" s="1">
        <v>5.9387076478344132E-2</v>
      </c>
      <c r="DC54" s="1">
        <v>6.1426169644020673E-2</v>
      </c>
      <c r="DD54" s="1">
        <v>6.726047164740584E-2</v>
      </c>
      <c r="DE54" s="1">
        <v>9.6869976075191919E-2</v>
      </c>
      <c r="DG54" s="1" t="s">
        <v>37</v>
      </c>
      <c r="DI54" s="1">
        <v>-0.8</v>
      </c>
      <c r="DJ54" s="1">
        <v>0.14652472761745108</v>
      </c>
      <c r="DK54" s="1">
        <v>0.14157278063361875</v>
      </c>
      <c r="DL54" s="1">
        <v>0.14116757214159467</v>
      </c>
      <c r="DM54" s="1">
        <v>0.14106443973671187</v>
      </c>
      <c r="DO54" s="1" t="s">
        <v>37</v>
      </c>
      <c r="DQ54" s="1">
        <v>-0.8</v>
      </c>
      <c r="DR54" s="1">
        <v>4.4122843935906904</v>
      </c>
      <c r="DT54" s="1" t="s">
        <v>37</v>
      </c>
      <c r="DV54" s="1">
        <v>5.2</v>
      </c>
      <c r="DW54" s="1">
        <v>9.3438913753489214E-2</v>
      </c>
      <c r="DX54" s="1">
        <v>4.2938731139104416</v>
      </c>
      <c r="DY54" s="1">
        <v>4.94796811018717</v>
      </c>
      <c r="DZ54" s="1">
        <v>5.5336901417453035</v>
      </c>
      <c r="EB54" s="1" t="s">
        <v>37</v>
      </c>
      <c r="ED54" s="1">
        <v>5.2</v>
      </c>
      <c r="EE54" s="1">
        <v>5.9387076478344132E-2</v>
      </c>
      <c r="EF54" s="1">
        <v>6.146595838047237E-2</v>
      </c>
      <c r="EG54" s="1">
        <v>6.7600744921540751E-2</v>
      </c>
      <c r="EH54" s="1">
        <v>0.10113501031292217</v>
      </c>
      <c r="EJ54" s="1" t="s">
        <v>39</v>
      </c>
      <c r="EL54" s="1">
        <v>-0.8</v>
      </c>
      <c r="EM54" s="1">
        <v>67.877674527244551</v>
      </c>
      <c r="EN54" s="1">
        <v>67.778043531169502</v>
      </c>
      <c r="EO54" s="1">
        <v>67.764356205830126</v>
      </c>
      <c r="EP54" s="1">
        <v>67.760218177239153</v>
      </c>
      <c r="ER54" s="1" t="s">
        <v>39</v>
      </c>
      <c r="ET54" s="1">
        <v>-0.8</v>
      </c>
      <c r="EU54" s="1">
        <v>197.23976940867504</v>
      </c>
      <c r="EW54" s="1" t="s">
        <v>39</v>
      </c>
      <c r="EY54" s="1">
        <v>5.2</v>
      </c>
      <c r="EZ54" s="1">
        <v>38.7449983170956</v>
      </c>
      <c r="FA54" s="1">
        <v>205.62373364388492</v>
      </c>
      <c r="FB54" s="1">
        <v>216.52775729099946</v>
      </c>
      <c r="FC54" s="1">
        <v>224.36709330165851</v>
      </c>
      <c r="FE54" s="1" t="s">
        <v>39</v>
      </c>
      <c r="FG54" s="1">
        <v>5.2</v>
      </c>
      <c r="FH54" s="1">
        <v>31.317587137173671</v>
      </c>
      <c r="FI54" s="1">
        <v>31.374214466891726</v>
      </c>
      <c r="FJ54" s="1">
        <v>32.71143432156034</v>
      </c>
      <c r="FK54" s="1">
        <v>39.545229384612121</v>
      </c>
      <c r="FM54" s="1" t="s">
        <v>39</v>
      </c>
      <c r="FO54" s="1">
        <v>-0.8</v>
      </c>
      <c r="FP54" s="1">
        <v>36.537200908863859</v>
      </c>
      <c r="FQ54" s="1">
        <v>34.423304918658133</v>
      </c>
      <c r="FR54" s="1">
        <v>34.262876733284891</v>
      </c>
      <c r="FS54" s="1">
        <v>34.223087996833193</v>
      </c>
      <c r="FU54" s="1" t="s">
        <v>39</v>
      </c>
      <c r="FW54" s="1">
        <v>-0.8</v>
      </c>
      <c r="FX54" s="1">
        <v>1869.6249793814766</v>
      </c>
      <c r="FZ54" s="1" t="s">
        <v>39</v>
      </c>
      <c r="GB54" s="1">
        <v>5.2</v>
      </c>
      <c r="GC54" s="1">
        <v>19.507462552591953</v>
      </c>
      <c r="GD54" s="1">
        <v>1523.7144370660917</v>
      </c>
      <c r="GE54" s="1">
        <v>1712.6409070354953</v>
      </c>
      <c r="GF54" s="1">
        <v>1870.1756554939682</v>
      </c>
      <c r="GH54" s="1" t="s">
        <v>39</v>
      </c>
      <c r="GJ54" s="1">
        <v>5.2</v>
      </c>
      <c r="GK54" s="1">
        <v>15.794123019006346</v>
      </c>
      <c r="GL54" s="1">
        <v>16.039794593353701</v>
      </c>
      <c r="GM54" s="1">
        <v>16.771047907357559</v>
      </c>
      <c r="GN54" s="1">
        <v>20.545502940132977</v>
      </c>
      <c r="GP54" s="1" t="s">
        <v>39</v>
      </c>
      <c r="GR54" s="1">
        <v>-0.8</v>
      </c>
      <c r="GS54" s="1">
        <v>9.9272579137091158E-2</v>
      </c>
      <c r="GT54" s="1">
        <v>9.9107694613235334E-2</v>
      </c>
      <c r="GU54" s="1">
        <v>9.9085412920822388E-2</v>
      </c>
      <c r="GV54" s="1">
        <v>9.9079046722990116E-2</v>
      </c>
      <c r="GX54" s="1" t="s">
        <v>39</v>
      </c>
      <c r="GZ54" s="1">
        <v>-0.8</v>
      </c>
      <c r="HA54" s="1">
        <v>0.3058541072448413</v>
      </c>
      <c r="HC54" s="1" t="s">
        <v>39</v>
      </c>
      <c r="HE54" s="1">
        <v>5.2</v>
      </c>
      <c r="HF54" s="1">
        <v>5.6668710003964229E-2</v>
      </c>
      <c r="HG54" s="1">
        <v>0.32097414540637764</v>
      </c>
      <c r="HH54" s="1">
        <v>0.33923558388824826</v>
      </c>
      <c r="HI54" s="1">
        <v>0.35291335993088346</v>
      </c>
      <c r="HK54" s="1" t="s">
        <v>39</v>
      </c>
      <c r="HM54" s="1">
        <v>5.2</v>
      </c>
      <c r="HN54" s="1">
        <v>4.5792061007528473E-2</v>
      </c>
      <c r="HO54" s="1">
        <v>4.6063579345074844E-2</v>
      </c>
      <c r="HP54" s="1">
        <v>4.8025959826872515E-2</v>
      </c>
      <c r="HQ54" s="1">
        <v>5.8023755212563199E-2</v>
      </c>
      <c r="HS54" s="1" t="s">
        <v>39</v>
      </c>
      <c r="HU54" s="1">
        <v>-0.8</v>
      </c>
      <c r="HV54" s="1">
        <v>0.10708963345533726</v>
      </c>
      <c r="HW54" s="1">
        <v>0.10099877367931157</v>
      </c>
      <c r="HX54" s="1">
        <v>0.10053213137820607</v>
      </c>
      <c r="HY54" s="1">
        <v>0.10041594826776711</v>
      </c>
      <c r="IA54" s="1" t="s">
        <v>39</v>
      </c>
      <c r="IC54" s="1">
        <v>-0.8</v>
      </c>
      <c r="ID54" s="1">
        <v>5.3959574516441116</v>
      </c>
      <c r="IF54" s="1" t="s">
        <v>39</v>
      </c>
      <c r="IH54" s="1">
        <v>5.2</v>
      </c>
      <c r="II54" s="1">
        <v>5.723784809016929E-2</v>
      </c>
      <c r="IJ54" s="1">
        <v>4.4456751012209539</v>
      </c>
      <c r="IK54" s="1">
        <v>5.0055503695800656</v>
      </c>
      <c r="IL54" s="1">
        <v>5.4762352063090542</v>
      </c>
      <c r="IN54" s="1" t="s">
        <v>39</v>
      </c>
      <c r="IP54" s="1">
        <v>5.2</v>
      </c>
      <c r="IQ54" s="1">
        <v>4.6342737120019954E-2</v>
      </c>
      <c r="IR54" s="1">
        <v>4.706370902452469E-2</v>
      </c>
      <c r="IS54" s="1">
        <v>4.9204343045625959E-2</v>
      </c>
      <c r="IT54" s="1">
        <v>6.0208634308598755E-2</v>
      </c>
    </row>
    <row r="55" spans="24:254" x14ac:dyDescent="0.2">
      <c r="X55" s="1" t="s">
        <v>37</v>
      </c>
      <c r="Z55" s="1">
        <v>-0.69999999999999896</v>
      </c>
      <c r="AA55" s="1">
        <v>95.730426663215326</v>
      </c>
      <c r="AB55" s="1">
        <v>95.532119600740074</v>
      </c>
      <c r="AC55" s="1">
        <v>95.515885796267781</v>
      </c>
      <c r="AD55" s="1">
        <v>95.511747767676809</v>
      </c>
      <c r="AF55" s="1" t="s">
        <v>37</v>
      </c>
      <c r="AH55" s="1">
        <v>-0.69999999999999896</v>
      </c>
      <c r="AI55" s="1">
        <v>266.52501027663482</v>
      </c>
      <c r="AK55" s="1" t="s">
        <v>37</v>
      </c>
      <c r="AM55" s="1">
        <v>5.3</v>
      </c>
      <c r="AN55" s="1">
        <v>60.864670995214325</v>
      </c>
      <c r="AO55" s="1">
        <v>236.23050296209635</v>
      </c>
      <c r="AP55" s="1">
        <v>260.37080683217806</v>
      </c>
      <c r="AQ55" s="1">
        <v>281.49321461987148</v>
      </c>
      <c r="AS55" s="1" t="s">
        <v>37</v>
      </c>
      <c r="AU55" s="1">
        <v>5.3</v>
      </c>
      <c r="AV55" s="1">
        <v>39.544274454937273</v>
      </c>
      <c r="AW55" s="1">
        <v>40.854756278710362</v>
      </c>
      <c r="AX55" s="1">
        <v>44.453567913293398</v>
      </c>
      <c r="AY55" s="1">
        <v>64.519505170721374</v>
      </c>
      <c r="BA55" s="1" t="s">
        <v>37</v>
      </c>
      <c r="BC55" s="1">
        <v>-0.69999999999999896</v>
      </c>
      <c r="BD55" s="1">
        <v>49.537931812036987</v>
      </c>
      <c r="BE55" s="1">
        <v>47.965799257357553</v>
      </c>
      <c r="BF55" s="1">
        <v>47.833382342446306</v>
      </c>
      <c r="BG55" s="1">
        <v>47.799641493935269</v>
      </c>
      <c r="BI55" s="1" t="s">
        <v>37</v>
      </c>
      <c r="BK55" s="1">
        <v>-0.69999999999999896</v>
      </c>
      <c r="BL55" s="1">
        <v>1408.6422281488694</v>
      </c>
      <c r="BN55" s="1" t="s">
        <v>37</v>
      </c>
      <c r="BP55" s="1">
        <v>5.3</v>
      </c>
      <c r="BQ55" s="1">
        <v>31.148532753737705</v>
      </c>
      <c r="BR55" s="1">
        <v>1467.1730510187729</v>
      </c>
      <c r="BS55" s="1">
        <v>1680.7080587088215</v>
      </c>
      <c r="BT55" s="1">
        <v>1869.7936836240317</v>
      </c>
      <c r="BV55" s="1" t="s">
        <v>37</v>
      </c>
      <c r="BX55" s="1">
        <v>5.3</v>
      </c>
      <c r="BY55" s="1">
        <v>19.772073565490317</v>
      </c>
      <c r="BZ55" s="1">
        <v>20.438614478529136</v>
      </c>
      <c r="CA55" s="1">
        <v>22.31724762784328</v>
      </c>
      <c r="CB55" s="1">
        <v>33.179031552340682</v>
      </c>
      <c r="CD55" s="1" t="s">
        <v>37</v>
      </c>
      <c r="CF55" s="1">
        <v>-0.69999999999999896</v>
      </c>
      <c r="CG55" s="1">
        <v>0.14355585125837131</v>
      </c>
      <c r="CH55" s="1">
        <v>0.14329642869670622</v>
      </c>
      <c r="CI55" s="1">
        <v>0.14327351038451008</v>
      </c>
      <c r="CJ55" s="1">
        <v>0.14326746249656938</v>
      </c>
      <c r="CL55" s="1" t="s">
        <v>37</v>
      </c>
      <c r="CN55" s="1">
        <v>-0.69999999999999896</v>
      </c>
      <c r="CO55" s="1">
        <v>0.3695291362731119</v>
      </c>
      <c r="CQ55" s="1" t="s">
        <v>37</v>
      </c>
      <c r="CS55" s="1">
        <v>5.3</v>
      </c>
      <c r="CT55" s="1">
        <v>9.1296051563146657E-2</v>
      </c>
      <c r="CU55" s="1">
        <v>0.34257147155235851</v>
      </c>
      <c r="CV55" s="1">
        <v>0.37913891190092563</v>
      </c>
      <c r="CW55" s="1">
        <v>0.41191846453929132</v>
      </c>
      <c r="CY55" s="1" t="s">
        <v>37</v>
      </c>
      <c r="DA55" s="1">
        <v>5.3</v>
      </c>
      <c r="DB55" s="1">
        <v>5.9316093372514304E-2</v>
      </c>
      <c r="DC55" s="1">
        <v>6.128261188290296E-2</v>
      </c>
      <c r="DD55" s="1">
        <v>6.6683375813910428E-2</v>
      </c>
      <c r="DE55" s="1">
        <v>9.6812043674918247E-2</v>
      </c>
      <c r="DG55" s="1" t="s">
        <v>37</v>
      </c>
      <c r="DI55" s="1">
        <v>-0.69999999999999896</v>
      </c>
      <c r="DJ55" s="1">
        <v>0.148333682731491</v>
      </c>
      <c r="DK55" s="1">
        <v>0.14388530199619134</v>
      </c>
      <c r="DL55" s="1">
        <v>0.14349760054820601</v>
      </c>
      <c r="DM55" s="1">
        <v>0.14339765124223935</v>
      </c>
      <c r="DO55" s="1" t="s">
        <v>37</v>
      </c>
      <c r="DQ55" s="1">
        <v>-0.69999999999999896</v>
      </c>
      <c r="DR55" s="1">
        <v>4.0131874514855932</v>
      </c>
      <c r="DT55" s="1" t="s">
        <v>37</v>
      </c>
      <c r="DV55" s="1">
        <v>5.3</v>
      </c>
      <c r="DW55" s="1">
        <v>9.3438913753489214E-2</v>
      </c>
      <c r="DX55" s="1">
        <v>4.2938731139104416</v>
      </c>
      <c r="DY55" s="1">
        <v>4.94796811018717</v>
      </c>
      <c r="DZ55" s="1">
        <v>5.5341676065827246</v>
      </c>
      <c r="EB55" s="1" t="s">
        <v>37</v>
      </c>
      <c r="ED55" s="1">
        <v>5.3</v>
      </c>
      <c r="EE55" s="1">
        <v>5.9316093372514304E-2</v>
      </c>
      <c r="EF55" s="1">
        <v>6.1319535830330132E-2</v>
      </c>
      <c r="EG55" s="1">
        <v>6.6990226549425921E-2</v>
      </c>
      <c r="EH55" s="1">
        <v>0.10032554825854886</v>
      </c>
      <c r="EJ55" s="1" t="s">
        <v>39</v>
      </c>
      <c r="EL55" s="1">
        <v>-0.69999999999999896</v>
      </c>
      <c r="EM55" s="1">
        <v>68.409570356130843</v>
      </c>
      <c r="EN55" s="1">
        <v>68.317260487562905</v>
      </c>
      <c r="EO55" s="1">
        <v>68.303891472115126</v>
      </c>
      <c r="EP55" s="1">
        <v>68.300071753415764</v>
      </c>
      <c r="ER55" s="1" t="s">
        <v>39</v>
      </c>
      <c r="ET55" s="1">
        <v>-0.69999999999999896</v>
      </c>
      <c r="EU55" s="1">
        <v>189.74102498204255</v>
      </c>
      <c r="EW55" s="1" t="s">
        <v>39</v>
      </c>
      <c r="EY55" s="1">
        <v>5.3</v>
      </c>
      <c r="EZ55" s="1">
        <v>38.7449983170956</v>
      </c>
      <c r="FA55" s="1">
        <v>205.569302652419</v>
      </c>
      <c r="FB55" s="1">
        <v>216.47077982040065</v>
      </c>
      <c r="FC55" s="1">
        <v>224.31043414095132</v>
      </c>
      <c r="FE55" s="1" t="s">
        <v>39</v>
      </c>
      <c r="FG55" s="1">
        <v>5.3</v>
      </c>
      <c r="FH55" s="1">
        <v>31.301257839733896</v>
      </c>
      <c r="FI55" s="1">
        <v>31.341014745196432</v>
      </c>
      <c r="FJ55" s="1">
        <v>32.578062476974253</v>
      </c>
      <c r="FK55" s="1">
        <v>39.533133608730807</v>
      </c>
      <c r="FM55" s="1" t="s">
        <v>39</v>
      </c>
      <c r="FO55" s="1">
        <v>-0.69999999999999896</v>
      </c>
      <c r="FP55" s="1">
        <v>36.591313590438176</v>
      </c>
      <c r="FQ55" s="1">
        <v>34.685592269347715</v>
      </c>
      <c r="FR55" s="1">
        <v>34.533121831264815</v>
      </c>
      <c r="FS55" s="1">
        <v>34.494288024487958</v>
      </c>
      <c r="FU55" s="1" t="s">
        <v>39</v>
      </c>
      <c r="FW55" s="1">
        <v>-0.69999999999999896</v>
      </c>
      <c r="FX55" s="1">
        <v>1700.675638209741</v>
      </c>
      <c r="FZ55" s="1" t="s">
        <v>39</v>
      </c>
      <c r="GB55" s="1">
        <v>5.3</v>
      </c>
      <c r="GC55" s="1">
        <v>19.507462552591953</v>
      </c>
      <c r="GD55" s="1">
        <v>1523.7112539671757</v>
      </c>
      <c r="GE55" s="1">
        <v>1712.6409070354953</v>
      </c>
      <c r="GF55" s="1">
        <v>1870.2043033842133</v>
      </c>
      <c r="GH55" s="1" t="s">
        <v>39</v>
      </c>
      <c r="GJ55" s="1">
        <v>5.3</v>
      </c>
      <c r="GK55" s="1">
        <v>15.785878792813556</v>
      </c>
      <c r="GL55" s="1">
        <v>16.022542197228248</v>
      </c>
      <c r="GM55" s="1">
        <v>16.698759730972117</v>
      </c>
      <c r="GN55" s="1">
        <v>20.490117018992212</v>
      </c>
      <c r="GP55" s="1" t="s">
        <v>39</v>
      </c>
      <c r="GR55" s="1">
        <v>-0.69999999999999896</v>
      </c>
      <c r="GS55" s="1">
        <v>0.10004925527262827</v>
      </c>
      <c r="GT55" s="1">
        <v>9.9895829904870531E-2</v>
      </c>
      <c r="GU55" s="1">
        <v>9.9874503142132434E-2</v>
      </c>
      <c r="GV55" s="1">
        <v>9.9868136944300162E-2</v>
      </c>
      <c r="GX55" s="1" t="s">
        <v>39</v>
      </c>
      <c r="GZ55" s="1">
        <v>-0.69999999999999896</v>
      </c>
      <c r="HA55" s="1">
        <v>0.29397669194917253</v>
      </c>
      <c r="HC55" s="1" t="s">
        <v>39</v>
      </c>
      <c r="HE55" s="1">
        <v>5.3</v>
      </c>
      <c r="HF55" s="1">
        <v>5.6668710003964229E-2</v>
      </c>
      <c r="HG55" s="1">
        <v>0.32087865243889352</v>
      </c>
      <c r="HH55" s="1">
        <v>0.33913372472293191</v>
      </c>
      <c r="HI55" s="1">
        <v>0.35281468386448323</v>
      </c>
      <c r="HK55" s="1" t="s">
        <v>39</v>
      </c>
      <c r="HM55" s="1">
        <v>5.3</v>
      </c>
      <c r="HN55" s="1">
        <v>4.5768187765657449E-2</v>
      </c>
      <c r="HO55" s="1">
        <v>4.601519624154958E-2</v>
      </c>
      <c r="HP55" s="1">
        <v>4.7830835863313402E-2</v>
      </c>
      <c r="HQ55" s="1">
        <v>5.800592985863285E-2</v>
      </c>
      <c r="HS55" s="1" t="s">
        <v>39</v>
      </c>
      <c r="HU55" s="1">
        <v>-0.69999999999999896</v>
      </c>
      <c r="HV55" s="1">
        <v>0.10724401375276985</v>
      </c>
      <c r="HW55" s="1">
        <v>0.10176908361701641</v>
      </c>
      <c r="HX55" s="1">
        <v>0.10132504131821547</v>
      </c>
      <c r="HY55" s="1">
        <v>0.10121204130669265</v>
      </c>
      <c r="IA55" s="1" t="s">
        <v>39</v>
      </c>
      <c r="IC55" s="1">
        <v>-0.69999999999999896</v>
      </c>
      <c r="ID55" s="1">
        <v>4.8972295134639667</v>
      </c>
      <c r="IF55" s="1" t="s">
        <v>39</v>
      </c>
      <c r="IH55" s="1">
        <v>5.3</v>
      </c>
      <c r="II55" s="1">
        <v>5.723784809016929E-2</v>
      </c>
      <c r="IJ55" s="1">
        <v>4.4456751012209539</v>
      </c>
      <c r="IK55" s="1">
        <v>5.0055503695800656</v>
      </c>
      <c r="IL55" s="1">
        <v>5.4763306992765379</v>
      </c>
      <c r="IN55" s="1" t="s">
        <v>39</v>
      </c>
      <c r="IP55" s="1">
        <v>5.3</v>
      </c>
      <c r="IQ55" s="1">
        <v>4.6318545568257319E-2</v>
      </c>
      <c r="IR55" s="1">
        <v>4.7013097751758132E-2</v>
      </c>
      <c r="IS55" s="1">
        <v>4.8992666967702936E-2</v>
      </c>
      <c r="IT55" s="1">
        <v>6.0058073729865546E-2</v>
      </c>
    </row>
    <row r="56" spans="24:254" x14ac:dyDescent="0.2">
      <c r="X56" s="1" t="s">
        <v>37</v>
      </c>
      <c r="Z56" s="1">
        <v>-0.6</v>
      </c>
      <c r="AA56" s="1">
        <v>97.585218401647609</v>
      </c>
      <c r="AB56" s="1">
        <v>97.407283172235637</v>
      </c>
      <c r="AC56" s="1">
        <v>97.391685987546566</v>
      </c>
      <c r="AD56" s="1">
        <v>97.387866268847205</v>
      </c>
      <c r="AF56" s="1" t="s">
        <v>37</v>
      </c>
      <c r="AH56" s="1">
        <v>-0.6</v>
      </c>
      <c r="AI56" s="1">
        <v>252.05941725225605</v>
      </c>
      <c r="AK56" s="1" t="s">
        <v>37</v>
      </c>
      <c r="AM56" s="1">
        <v>5.4</v>
      </c>
      <c r="AN56" s="1">
        <v>60.864670995214325</v>
      </c>
      <c r="AO56" s="1">
        <v>236.22541000383055</v>
      </c>
      <c r="AP56" s="1">
        <v>260.36571387391223</v>
      </c>
      <c r="AQ56" s="1">
        <v>281.49321461987148</v>
      </c>
      <c r="AS56" s="1" t="s">
        <v>37</v>
      </c>
      <c r="AU56" s="1">
        <v>5.4</v>
      </c>
      <c r="AV56" s="1">
        <v>39.498437830544923</v>
      </c>
      <c r="AW56" s="1">
        <v>40.763401339817264</v>
      </c>
      <c r="AX56" s="1">
        <v>44.109156610567517</v>
      </c>
      <c r="AY56" s="1">
        <v>64.473031926545787</v>
      </c>
      <c r="BA56" s="1" t="s">
        <v>37</v>
      </c>
      <c r="BC56" s="1">
        <v>-0.6</v>
      </c>
      <c r="BD56" s="1">
        <v>50.314926257465714</v>
      </c>
      <c r="BE56" s="1">
        <v>48.896537380435639</v>
      </c>
      <c r="BF56" s="1">
        <v>48.769850043573435</v>
      </c>
      <c r="BG56" s="1">
        <v>48.737064124737238</v>
      </c>
      <c r="BI56" s="1" t="s">
        <v>37</v>
      </c>
      <c r="BK56" s="1">
        <v>-0.6</v>
      </c>
      <c r="BL56" s="1">
        <v>1286.8154833316071</v>
      </c>
      <c r="BN56" s="1" t="s">
        <v>37</v>
      </c>
      <c r="BP56" s="1">
        <v>5.4</v>
      </c>
      <c r="BQ56" s="1">
        <v>31.148532753737705</v>
      </c>
      <c r="BR56" s="1">
        <v>1467.1698679198569</v>
      </c>
      <c r="BS56" s="1">
        <v>1680.7080587088215</v>
      </c>
      <c r="BT56" s="1">
        <v>1869.8764441958515</v>
      </c>
      <c r="BV56" s="1" t="s">
        <v>37</v>
      </c>
      <c r="BX56" s="1">
        <v>5.4</v>
      </c>
      <c r="BY56" s="1">
        <v>19.749155253294138</v>
      </c>
      <c r="BZ56" s="1">
        <v>20.392109403364394</v>
      </c>
      <c r="CA56" s="1">
        <v>22.136606764352578</v>
      </c>
      <c r="CB56" s="1">
        <v>33.010645619677099</v>
      </c>
      <c r="CD56" s="1" t="s">
        <v>37</v>
      </c>
      <c r="CF56" s="1">
        <v>-0.6</v>
      </c>
      <c r="CG56" s="1">
        <v>0.14634583745836424</v>
      </c>
      <c r="CH56" s="1">
        <v>0.14610933320889538</v>
      </c>
      <c r="CI56" s="1">
        <v>0.14608736982637402</v>
      </c>
      <c r="CJ56" s="1">
        <v>0.14608164024832501</v>
      </c>
      <c r="CL56" s="1" t="s">
        <v>37</v>
      </c>
      <c r="CN56" s="1">
        <v>-0.6</v>
      </c>
      <c r="CO56" s="1">
        <v>0.35396059947429209</v>
      </c>
      <c r="CQ56" s="1" t="s">
        <v>37</v>
      </c>
      <c r="CS56" s="1">
        <v>5.4</v>
      </c>
      <c r="CT56" s="1">
        <v>9.1296051563146657E-2</v>
      </c>
      <c r="CU56" s="1">
        <v>0.34256192225561005</v>
      </c>
      <c r="CV56" s="1">
        <v>0.3791325457030934</v>
      </c>
      <c r="CW56" s="1">
        <v>0.41192483073712355</v>
      </c>
      <c r="CY56" s="1" t="s">
        <v>37</v>
      </c>
      <c r="DA56" s="1">
        <v>5.4</v>
      </c>
      <c r="DB56" s="1">
        <v>5.9247338435925771E-2</v>
      </c>
      <c r="DC56" s="1">
        <v>6.1145420319617505E-2</v>
      </c>
      <c r="DD56" s="1">
        <v>6.6166122240038372E-2</v>
      </c>
      <c r="DE56" s="1">
        <v>9.673660423060583E-2</v>
      </c>
      <c r="DG56" s="1" t="s">
        <v>37</v>
      </c>
      <c r="DI56" s="1">
        <v>-0.6</v>
      </c>
      <c r="DJ56" s="1">
        <v>0.15072164353837605</v>
      </c>
      <c r="DK56" s="1">
        <v>0.14667910791488364</v>
      </c>
      <c r="DL56" s="1">
        <v>0.14630732196147903</v>
      </c>
      <c r="DM56" s="1">
        <v>0.14620991913464526</v>
      </c>
      <c r="DO56" s="1" t="s">
        <v>37</v>
      </c>
      <c r="DQ56" s="1">
        <v>-0.6</v>
      </c>
      <c r="DR56" s="1">
        <v>3.6910578411726584</v>
      </c>
      <c r="DT56" s="1" t="s">
        <v>37</v>
      </c>
      <c r="DV56" s="1">
        <v>5.4</v>
      </c>
      <c r="DW56" s="1">
        <v>9.3438913753489214E-2</v>
      </c>
      <c r="DX56" s="1">
        <v>4.2938731139104416</v>
      </c>
      <c r="DY56" s="1">
        <v>4.94796811018717</v>
      </c>
      <c r="DZ56" s="1">
        <v>5.5345177474635001</v>
      </c>
      <c r="EB56" s="1" t="s">
        <v>37</v>
      </c>
      <c r="ED56" s="1">
        <v>5.4</v>
      </c>
      <c r="EE56" s="1">
        <v>5.9247338435925771E-2</v>
      </c>
      <c r="EF56" s="1">
        <v>6.1179797787911765E-2</v>
      </c>
      <c r="EG56" s="1">
        <v>6.6443688465525411E-2</v>
      </c>
      <c r="EH56" s="1">
        <v>9.9662190444426174E-2</v>
      </c>
      <c r="EJ56" s="1" t="s">
        <v>39</v>
      </c>
      <c r="EL56" s="1">
        <v>-0.6</v>
      </c>
      <c r="EM56" s="1">
        <v>69.053511266865087</v>
      </c>
      <c r="EN56" s="1">
        <v>68.966930976346191</v>
      </c>
      <c r="EO56" s="1">
        <v>68.954198580681648</v>
      </c>
      <c r="EP56" s="1">
        <v>68.950060552090676</v>
      </c>
      <c r="ER56" s="1" t="s">
        <v>39</v>
      </c>
      <c r="ET56" s="1">
        <v>-0.6</v>
      </c>
      <c r="EU56" s="1">
        <v>183.60942153989029</v>
      </c>
      <c r="EW56" s="1" t="s">
        <v>39</v>
      </c>
      <c r="EY56" s="1">
        <v>5.4</v>
      </c>
      <c r="EZ56" s="1">
        <v>38.7449983170956</v>
      </c>
      <c r="FA56" s="1">
        <v>205.51518997084472</v>
      </c>
      <c r="FB56" s="1">
        <v>216.41348403991017</v>
      </c>
      <c r="FC56" s="1">
        <v>224.25377498024409</v>
      </c>
      <c r="FE56" s="1" t="s">
        <v>39</v>
      </c>
      <c r="FG56" s="1">
        <v>5.4</v>
      </c>
      <c r="FH56" s="1">
        <v>31.285374176142376</v>
      </c>
      <c r="FI56" s="1">
        <v>31.309247418013396</v>
      </c>
      <c r="FJ56" s="1">
        <v>32.458377957727549</v>
      </c>
      <c r="FK56" s="1">
        <v>39.516899804258514</v>
      </c>
      <c r="FM56" s="1" t="s">
        <v>39</v>
      </c>
      <c r="FO56" s="1">
        <v>-0.6</v>
      </c>
      <c r="FP56" s="1">
        <v>36.708769940443581</v>
      </c>
      <c r="FQ56" s="1">
        <v>35.004857090636129</v>
      </c>
      <c r="FR56" s="1">
        <v>34.859071160277111</v>
      </c>
      <c r="FS56" s="1">
        <v>34.821510593066712</v>
      </c>
      <c r="FU56" s="1" t="s">
        <v>39</v>
      </c>
      <c r="FW56" s="1">
        <v>-0.6</v>
      </c>
      <c r="FX56" s="1">
        <v>1537.8346638580699</v>
      </c>
      <c r="FZ56" s="1" t="s">
        <v>39</v>
      </c>
      <c r="GB56" s="1">
        <v>5.4</v>
      </c>
      <c r="GC56" s="1">
        <v>19.507462552591953</v>
      </c>
      <c r="GD56" s="1">
        <v>1523.7112539671757</v>
      </c>
      <c r="GE56" s="1">
        <v>1712.6409070354953</v>
      </c>
      <c r="GF56" s="1">
        <v>1870.2265850766262</v>
      </c>
      <c r="GH56" s="1" t="s">
        <v>39</v>
      </c>
      <c r="GJ56" s="1">
        <v>5.4</v>
      </c>
      <c r="GK56" s="1">
        <v>15.777857383544891</v>
      </c>
      <c r="GL56" s="1">
        <v>16.006085575831825</v>
      </c>
      <c r="GM56" s="1">
        <v>16.634047330007078</v>
      </c>
      <c r="GN56" s="1">
        <v>20.440524337878816</v>
      </c>
      <c r="GP56" s="1" t="s">
        <v>39</v>
      </c>
      <c r="GR56" s="1">
        <v>-0.6</v>
      </c>
      <c r="GS56" s="1">
        <v>0.10098986100234637</v>
      </c>
      <c r="GT56" s="1">
        <v>0.10084566662144544</v>
      </c>
      <c r="GU56" s="1">
        <v>0.10082497647849055</v>
      </c>
      <c r="GV56" s="1">
        <v>0.10081892859054989</v>
      </c>
      <c r="GX56" s="1" t="s">
        <v>39</v>
      </c>
      <c r="GZ56" s="1">
        <v>-0.6</v>
      </c>
      <c r="HA56" s="1">
        <v>0.28422304025034945</v>
      </c>
      <c r="HC56" s="1" t="s">
        <v>39</v>
      </c>
      <c r="HE56" s="1">
        <v>5.4</v>
      </c>
      <c r="HF56" s="1">
        <v>5.6668710003964229E-2</v>
      </c>
      <c r="HG56" s="1">
        <v>0.32077997637249334</v>
      </c>
      <c r="HH56" s="1">
        <v>0.33903186555761555</v>
      </c>
      <c r="HI56" s="1">
        <v>0.35271282469916687</v>
      </c>
      <c r="HK56" s="1" t="s">
        <v>39</v>
      </c>
      <c r="HM56" s="1">
        <v>5.4</v>
      </c>
      <c r="HN56" s="1">
        <v>4.5744951143569662E-2</v>
      </c>
      <c r="HO56" s="1">
        <v>4.5968722997374006E-2</v>
      </c>
      <c r="HP56" s="1">
        <v>4.7655765422925933E-2</v>
      </c>
      <c r="HQ56" s="1">
        <v>5.7981419996978596E-2</v>
      </c>
      <c r="HS56" s="1" t="s">
        <v>39</v>
      </c>
      <c r="HU56" s="1">
        <v>-0.6</v>
      </c>
      <c r="HV56" s="1">
        <v>0.10760752364899254</v>
      </c>
      <c r="HW56" s="1">
        <v>0.10270618793792677</v>
      </c>
      <c r="HX56" s="1">
        <v>0.10228188085240586</v>
      </c>
      <c r="HY56" s="1">
        <v>0.1021723822496908</v>
      </c>
      <c r="IA56" s="1" t="s">
        <v>39</v>
      </c>
      <c r="IC56" s="1">
        <v>-0.6</v>
      </c>
      <c r="ID56" s="1">
        <v>4.4338976352312516</v>
      </c>
      <c r="IF56" s="1" t="s">
        <v>39</v>
      </c>
      <c r="IH56" s="1">
        <v>5.4</v>
      </c>
      <c r="II56" s="1">
        <v>5.723784809016929E-2</v>
      </c>
      <c r="IJ56" s="1">
        <v>4.4456432702317921</v>
      </c>
      <c r="IK56" s="1">
        <v>5.0055503695800656</v>
      </c>
      <c r="IL56" s="1">
        <v>5.4763943612548616</v>
      </c>
      <c r="IN56" s="1" t="s">
        <v>39</v>
      </c>
      <c r="IP56" s="1">
        <v>5.4</v>
      </c>
      <c r="IQ56" s="1">
        <v>4.6294990636277913E-2</v>
      </c>
      <c r="IR56" s="1">
        <v>4.6964714648232868E-2</v>
      </c>
      <c r="IS56" s="1">
        <v>4.8803272582192858E-2</v>
      </c>
      <c r="IT56" s="1">
        <v>5.9922155406146538E-2</v>
      </c>
    </row>
    <row r="57" spans="24:254" x14ac:dyDescent="0.2">
      <c r="X57" s="1" t="s">
        <v>37</v>
      </c>
      <c r="Z57" s="1">
        <v>-0.5</v>
      </c>
      <c r="AA57" s="1">
        <v>99.875458071807259</v>
      </c>
      <c r="AB57" s="1">
        <v>99.71375664686758</v>
      </c>
      <c r="AC57" s="1">
        <v>99.699114391853342</v>
      </c>
      <c r="AD57" s="1">
        <v>99.695294673153981</v>
      </c>
      <c r="AF57" s="1" t="s">
        <v>37</v>
      </c>
      <c r="AH57" s="1">
        <v>-0.5</v>
      </c>
      <c r="AI57" s="1">
        <v>241.23879079674427</v>
      </c>
      <c r="AK57" s="1" t="s">
        <v>37</v>
      </c>
      <c r="AM57" s="1">
        <v>5.5</v>
      </c>
      <c r="AN57" s="1">
        <v>60.864670995214325</v>
      </c>
      <c r="AO57" s="1">
        <v>236.22031704556471</v>
      </c>
      <c r="AP57" s="1">
        <v>260.36062091564639</v>
      </c>
      <c r="AQ57" s="1">
        <v>281.49225969019659</v>
      </c>
      <c r="AS57" s="1" t="s">
        <v>37</v>
      </c>
      <c r="AU57" s="1">
        <v>5.5</v>
      </c>
      <c r="AV57" s="1">
        <v>39.453556135827412</v>
      </c>
      <c r="AW57" s="1">
        <v>40.67554780973191</v>
      </c>
      <c r="AX57" s="1">
        <v>43.798167846461055</v>
      </c>
      <c r="AY57" s="1">
        <v>64.400775581149503</v>
      </c>
      <c r="BA57" s="1" t="s">
        <v>37</v>
      </c>
      <c r="BC57" s="1">
        <v>-0.5</v>
      </c>
      <c r="BD57" s="1">
        <v>51.33924748867819</v>
      </c>
      <c r="BE57" s="1">
        <v>50.044044539702568</v>
      </c>
      <c r="BF57" s="1">
        <v>49.922131851214573</v>
      </c>
      <c r="BG57" s="1">
        <v>49.889982552161598</v>
      </c>
      <c r="BI57" s="1" t="s">
        <v>37</v>
      </c>
      <c r="BK57" s="1">
        <v>-0.5</v>
      </c>
      <c r="BL57" s="1">
        <v>1189.2757832444599</v>
      </c>
      <c r="BN57" s="1" t="s">
        <v>37</v>
      </c>
      <c r="BP57" s="1">
        <v>5.5</v>
      </c>
      <c r="BQ57" s="1">
        <v>31.148532753737705</v>
      </c>
      <c r="BR57" s="1">
        <v>1467.1698679198569</v>
      </c>
      <c r="BS57" s="1">
        <v>1680.7080587088215</v>
      </c>
      <c r="BT57" s="1">
        <v>1869.9464723720064</v>
      </c>
      <c r="BV57" s="1" t="s">
        <v>37</v>
      </c>
      <c r="BX57" s="1">
        <v>5.5</v>
      </c>
      <c r="BY57" s="1">
        <v>19.72684172989203</v>
      </c>
      <c r="BZ57" s="1">
        <v>20.347609680516818</v>
      </c>
      <c r="CA57" s="1">
        <v>21.97375942380307</v>
      </c>
      <c r="CB57" s="1">
        <v>32.85785687170258</v>
      </c>
      <c r="CD57" s="1" t="s">
        <v>37</v>
      </c>
      <c r="CF57" s="1">
        <v>-0.5</v>
      </c>
      <c r="CG57" s="1">
        <v>0.14978772231638182</v>
      </c>
      <c r="CH57" s="1">
        <v>0.1495693617307349</v>
      </c>
      <c r="CI57" s="1">
        <v>0.14954835327788843</v>
      </c>
      <c r="CJ57" s="1">
        <v>0.14954262369983937</v>
      </c>
      <c r="CL57" s="1" t="s">
        <v>37</v>
      </c>
      <c r="CN57" s="1">
        <v>-0.5</v>
      </c>
      <c r="CO57" s="1">
        <v>0.34249826027728736</v>
      </c>
      <c r="CQ57" s="1" t="s">
        <v>37</v>
      </c>
      <c r="CS57" s="1">
        <v>5.5</v>
      </c>
      <c r="CT57" s="1">
        <v>9.1296051563146657E-2</v>
      </c>
      <c r="CU57" s="1">
        <v>0.34255555605777777</v>
      </c>
      <c r="CV57" s="1">
        <v>0.37912299640634495</v>
      </c>
      <c r="CW57" s="1">
        <v>0.41192801383603966</v>
      </c>
      <c r="CY57" s="1" t="s">
        <v>37</v>
      </c>
      <c r="DA57" s="1">
        <v>5.5</v>
      </c>
      <c r="DB57" s="1">
        <v>5.9180493358686928E-2</v>
      </c>
      <c r="DC57" s="1">
        <v>6.1013640024489488E-2</v>
      </c>
      <c r="DD57" s="1">
        <v>6.5699479938932867E-2</v>
      </c>
      <c r="DE57" s="1">
        <v>9.6623922528974629E-2</v>
      </c>
      <c r="DG57" s="1" t="s">
        <v>37</v>
      </c>
      <c r="DI57" s="1">
        <v>-0.5</v>
      </c>
      <c r="DJ57" s="1">
        <v>0.15383821568716452</v>
      </c>
      <c r="DK57" s="1">
        <v>0.15012194770257606</v>
      </c>
      <c r="DL57" s="1">
        <v>0.14976384907451082</v>
      </c>
      <c r="DM57" s="1">
        <v>0.14966931103670156</v>
      </c>
      <c r="DO57" s="1" t="s">
        <v>37</v>
      </c>
      <c r="DQ57" s="1">
        <v>-0.5</v>
      </c>
      <c r="DR57" s="1">
        <v>3.4316989414859198</v>
      </c>
      <c r="DT57" s="1" t="s">
        <v>37</v>
      </c>
      <c r="DV57" s="1">
        <v>5.5</v>
      </c>
      <c r="DW57" s="1">
        <v>9.3438913753489214E-2</v>
      </c>
      <c r="DX57" s="1">
        <v>4.2938731139104416</v>
      </c>
      <c r="DY57" s="1">
        <v>4.9479999411763318</v>
      </c>
      <c r="DZ57" s="1">
        <v>5.534836057355113</v>
      </c>
      <c r="EB57" s="1" t="s">
        <v>37</v>
      </c>
      <c r="ED57" s="1">
        <v>5.5</v>
      </c>
      <c r="EE57" s="1">
        <v>5.9180493358686928E-2</v>
      </c>
      <c r="EF57" s="1">
        <v>6.1046107633434071E-2</v>
      </c>
      <c r="EG57" s="1">
        <v>6.5951581373090831E-2</v>
      </c>
      <c r="EH57" s="1">
        <v>9.9083821371364317E-2</v>
      </c>
      <c r="EJ57" s="1" t="s">
        <v>39</v>
      </c>
      <c r="EL57" s="1">
        <v>-0.5</v>
      </c>
      <c r="EM57" s="1">
        <v>69.848012756332565</v>
      </c>
      <c r="EN57" s="1">
        <v>69.766207114187878</v>
      </c>
      <c r="EO57" s="1">
        <v>69.753793028414947</v>
      </c>
      <c r="EP57" s="1">
        <v>69.749973309715585</v>
      </c>
      <c r="ER57" s="1" t="s">
        <v>39</v>
      </c>
      <c r="ET57" s="1">
        <v>-0.5</v>
      </c>
      <c r="EU57" s="1">
        <v>178.61100131188238</v>
      </c>
      <c r="EW57" s="1" t="s">
        <v>39</v>
      </c>
      <c r="EY57" s="1">
        <v>5.5</v>
      </c>
      <c r="EZ57" s="1">
        <v>38.7449983170956</v>
      </c>
      <c r="FA57" s="1">
        <v>205.4607589793788</v>
      </c>
      <c r="FB57" s="1">
        <v>216.35650656931136</v>
      </c>
      <c r="FC57" s="1">
        <v>224.19647919975364</v>
      </c>
      <c r="FE57" s="1" t="s">
        <v>39</v>
      </c>
      <c r="FG57" s="1">
        <v>5.5</v>
      </c>
      <c r="FH57" s="1">
        <v>31.269904315409956</v>
      </c>
      <c r="FI57" s="1">
        <v>31.278848823364299</v>
      </c>
      <c r="FJ57" s="1">
        <v>32.350470904470555</v>
      </c>
      <c r="FK57" s="1">
        <v>39.49175332282104</v>
      </c>
      <c r="FM57" s="1" t="s">
        <v>39</v>
      </c>
      <c r="FO57" s="1">
        <v>-0.5</v>
      </c>
      <c r="FP57" s="1">
        <v>36.936361512947279</v>
      </c>
      <c r="FQ57" s="1">
        <v>35.400197976020181</v>
      </c>
      <c r="FR57" s="1">
        <v>35.260778243493441</v>
      </c>
      <c r="FS57" s="1">
        <v>35.224172605957882</v>
      </c>
      <c r="FU57" s="1" t="s">
        <v>39</v>
      </c>
      <c r="FW57" s="1">
        <v>-0.5</v>
      </c>
      <c r="FX57" s="1">
        <v>1401.9099739412422</v>
      </c>
      <c r="FZ57" s="1" t="s">
        <v>39</v>
      </c>
      <c r="GB57" s="1">
        <v>5.5</v>
      </c>
      <c r="GC57" s="1">
        <v>19.507462552591953</v>
      </c>
      <c r="GD57" s="1">
        <v>1523.7112539671757</v>
      </c>
      <c r="GE57" s="1">
        <v>1712.6409070354953</v>
      </c>
      <c r="GF57" s="1">
        <v>1870.2456836701231</v>
      </c>
      <c r="GH57" s="1" t="s">
        <v>39</v>
      </c>
      <c r="GJ57" s="1">
        <v>5.5</v>
      </c>
      <c r="GK57" s="1">
        <v>15.770058791200361</v>
      </c>
      <c r="GL57" s="1">
        <v>15.990329236196953</v>
      </c>
      <c r="GM57" s="1">
        <v>16.575669295885149</v>
      </c>
      <c r="GN57" s="1">
        <v>20.392937009082587</v>
      </c>
      <c r="GP57" s="1" t="s">
        <v>39</v>
      </c>
      <c r="GR57" s="1">
        <v>-0.5</v>
      </c>
      <c r="GS57" s="1">
        <v>0.10215041886716947</v>
      </c>
      <c r="GT57" s="1">
        <v>0.10201450054345047</v>
      </c>
      <c r="GU57" s="1">
        <v>0.10199444702027881</v>
      </c>
      <c r="GV57" s="1">
        <v>0.10198839913233816</v>
      </c>
      <c r="GX57" s="1" t="s">
        <v>39</v>
      </c>
      <c r="GZ57" s="1">
        <v>-0.5</v>
      </c>
      <c r="HA57" s="1">
        <v>0.27622486760377518</v>
      </c>
      <c r="HC57" s="1" t="s">
        <v>39</v>
      </c>
      <c r="HE57" s="1">
        <v>5.5</v>
      </c>
      <c r="HF57" s="1">
        <v>5.6668710003964229E-2</v>
      </c>
      <c r="HG57" s="1">
        <v>0.32068130030609315</v>
      </c>
      <c r="HH57" s="1">
        <v>0.3389300063922992</v>
      </c>
      <c r="HI57" s="1">
        <v>0.35261096553385052</v>
      </c>
      <c r="HK57" s="1" t="s">
        <v>39</v>
      </c>
      <c r="HM57" s="1">
        <v>5.5</v>
      </c>
      <c r="HN57" s="1">
        <v>4.5722351141265098E-2</v>
      </c>
      <c r="HO57" s="1">
        <v>4.5924159612548109E-2</v>
      </c>
      <c r="HP57" s="1">
        <v>4.7497883716685604E-2</v>
      </c>
      <c r="HQ57" s="1">
        <v>5.7944177739659805E-2</v>
      </c>
      <c r="HS57" s="1" t="s">
        <v>39</v>
      </c>
      <c r="HU57" s="1">
        <v>-0.5</v>
      </c>
      <c r="HV57" s="1">
        <v>0.1082960279445527</v>
      </c>
      <c r="HW57" s="1">
        <v>0.10386706411264146</v>
      </c>
      <c r="HX57" s="1">
        <v>0.10346026407115931</v>
      </c>
      <c r="HY57" s="1">
        <v>0.10335394856736038</v>
      </c>
      <c r="IA57" s="1" t="s">
        <v>39</v>
      </c>
      <c r="IC57" s="1">
        <v>-0.5</v>
      </c>
      <c r="ID57" s="1">
        <v>4.051129990565931</v>
      </c>
      <c r="IF57" s="1" t="s">
        <v>39</v>
      </c>
      <c r="IH57" s="1">
        <v>5.5</v>
      </c>
      <c r="II57" s="1">
        <v>5.723784809016929E-2</v>
      </c>
      <c r="IJ57" s="1">
        <v>4.4456432702317921</v>
      </c>
      <c r="IK57" s="1">
        <v>5.0055503695800656</v>
      </c>
      <c r="IL57" s="1">
        <v>5.4764261922440225</v>
      </c>
      <c r="IN57" s="1" t="s">
        <v>39</v>
      </c>
      <c r="IP57" s="1">
        <v>5.5</v>
      </c>
      <c r="IQ57" s="1">
        <v>4.6272072324081738E-2</v>
      </c>
      <c r="IR57" s="1">
        <v>4.6918559713948906E-2</v>
      </c>
      <c r="IS57" s="1">
        <v>4.8632340170396374E-2</v>
      </c>
      <c r="IT57" s="1">
        <v>5.9790375111018521E-2</v>
      </c>
    </row>
    <row r="58" spans="24:254" x14ac:dyDescent="0.2">
      <c r="X58" s="1" t="s">
        <v>37</v>
      </c>
      <c r="Z58" s="1">
        <v>-0.39999999999999902</v>
      </c>
      <c r="AA58" s="1">
        <v>102.75966399971783</v>
      </c>
      <c r="AB58" s="1">
        <v>102.61133159022592</v>
      </c>
      <c r="AC58" s="1">
        <v>102.5970076451033</v>
      </c>
      <c r="AD58" s="1">
        <v>102.59318792640394</v>
      </c>
      <c r="AF58" s="1" t="s">
        <v>37</v>
      </c>
      <c r="AH58" s="1">
        <v>-0.39999999999999902</v>
      </c>
      <c r="AI58" s="1">
        <v>233.57261536712301</v>
      </c>
      <c r="AK58" s="1" t="s">
        <v>37</v>
      </c>
      <c r="AM58" s="1">
        <v>5.6</v>
      </c>
      <c r="AN58" s="1">
        <v>60.864670995214325</v>
      </c>
      <c r="AO58" s="1">
        <v>236.21554239719049</v>
      </c>
      <c r="AP58" s="1">
        <v>260.35552795738056</v>
      </c>
      <c r="AQ58" s="1">
        <v>281.49034983084692</v>
      </c>
      <c r="AS58" s="1" t="s">
        <v>37</v>
      </c>
      <c r="AU58" s="1">
        <v>5.6</v>
      </c>
      <c r="AV58" s="1">
        <v>39.410265990567964</v>
      </c>
      <c r="AW58" s="1">
        <v>40.591513998345931</v>
      </c>
      <c r="AX58" s="1">
        <v>43.515826972599818</v>
      </c>
      <c r="AY58" s="1">
        <v>64.277271343203438</v>
      </c>
      <c r="BA58" s="1" t="s">
        <v>37</v>
      </c>
      <c r="BC58" s="1">
        <v>-0.39999999999999902</v>
      </c>
      <c r="BD58" s="1">
        <v>52.683470160962308</v>
      </c>
      <c r="BE58" s="1">
        <v>51.486943278386889</v>
      </c>
      <c r="BF58" s="1">
        <v>51.369805238273095</v>
      </c>
      <c r="BG58" s="1">
        <v>51.338610868894968</v>
      </c>
      <c r="BI58" s="1" t="s">
        <v>37</v>
      </c>
      <c r="BK58" s="1">
        <v>-0.39999999999999902</v>
      </c>
      <c r="BL58" s="1">
        <v>1110.6468738180754</v>
      </c>
      <c r="BN58" s="1" t="s">
        <v>37</v>
      </c>
      <c r="BP58" s="1">
        <v>5.6</v>
      </c>
      <c r="BQ58" s="1">
        <v>31.148532753737705</v>
      </c>
      <c r="BR58" s="1">
        <v>1467.1698679198569</v>
      </c>
      <c r="BS58" s="1">
        <v>1680.7080587088215</v>
      </c>
      <c r="BT58" s="1">
        <v>1870.0005850535806</v>
      </c>
      <c r="BV58" s="1" t="s">
        <v>37</v>
      </c>
      <c r="BX58" s="1">
        <v>5.6</v>
      </c>
      <c r="BY58" s="1">
        <v>19.705132995283982</v>
      </c>
      <c r="BZ58" s="1">
        <v>20.3049561550406</v>
      </c>
      <c r="CA58" s="1">
        <v>21.825999972116051</v>
      </c>
      <c r="CB58" s="1">
        <v>32.701248405028714</v>
      </c>
      <c r="CD58" s="1" t="s">
        <v>37</v>
      </c>
      <c r="CF58" s="1">
        <v>-0.39999999999999902</v>
      </c>
      <c r="CG58" s="1">
        <v>0.15411864670167608</v>
      </c>
      <c r="CH58" s="1">
        <v>0.15391588330071823</v>
      </c>
      <c r="CI58" s="1">
        <v>0.15389519315776334</v>
      </c>
      <c r="CJ58" s="1">
        <v>0.15388978188960592</v>
      </c>
      <c r="CL58" s="1" t="s">
        <v>37</v>
      </c>
      <c r="CN58" s="1">
        <v>-0.39999999999999902</v>
      </c>
      <c r="CO58" s="1">
        <v>0.33455324538261261</v>
      </c>
      <c r="CQ58" s="1" t="s">
        <v>37</v>
      </c>
      <c r="CS58" s="1">
        <v>5.6</v>
      </c>
      <c r="CT58" s="1">
        <v>9.1296051563146657E-2</v>
      </c>
      <c r="CU58" s="1">
        <v>0.34254918985994554</v>
      </c>
      <c r="CV58" s="1">
        <v>0.37911663020851266</v>
      </c>
      <c r="CW58" s="1">
        <v>0.41192801383603966</v>
      </c>
      <c r="CY58" s="1" t="s">
        <v>37</v>
      </c>
      <c r="DA58" s="1">
        <v>5.6</v>
      </c>
      <c r="DB58" s="1">
        <v>5.9115558140797747E-2</v>
      </c>
      <c r="DC58" s="1">
        <v>6.0887589307410513E-2</v>
      </c>
      <c r="DD58" s="1">
        <v>6.5275491163303598E-2</v>
      </c>
      <c r="DE58" s="1">
        <v>9.6434528143464551E-2</v>
      </c>
      <c r="DG58" s="1" t="s">
        <v>37</v>
      </c>
      <c r="DI58" s="1">
        <v>-0.39999999999999902</v>
      </c>
      <c r="DJ58" s="1">
        <v>0.15790271469317824</v>
      </c>
      <c r="DK58" s="1">
        <v>0.15445223546808709</v>
      </c>
      <c r="DL58" s="1">
        <v>0.15410718754557798</v>
      </c>
      <c r="DM58" s="1">
        <v>0.15401455936711841</v>
      </c>
      <c r="DO58" s="1" t="s">
        <v>37</v>
      </c>
      <c r="DQ58" s="1">
        <v>-0.39999999999999902</v>
      </c>
      <c r="DR58" s="1">
        <v>3.220595821367799</v>
      </c>
      <c r="DT58" s="1" t="s">
        <v>37</v>
      </c>
      <c r="DV58" s="1">
        <v>5.6</v>
      </c>
      <c r="DW58" s="1">
        <v>9.3438913753489214E-2</v>
      </c>
      <c r="DX58" s="1">
        <v>4.2938731139104416</v>
      </c>
      <c r="DY58" s="1">
        <v>4.9479999411763318</v>
      </c>
      <c r="DZ58" s="1">
        <v>5.5350588742792421</v>
      </c>
      <c r="EB58" s="1" t="s">
        <v>37</v>
      </c>
      <c r="ED58" s="1">
        <v>5.6</v>
      </c>
      <c r="EE58" s="1">
        <v>5.9115558140797747E-2</v>
      </c>
      <c r="EF58" s="1">
        <v>6.0917828747113802E-2</v>
      </c>
      <c r="EG58" s="1">
        <v>6.5504992595156991E-2</v>
      </c>
      <c r="EH58" s="1">
        <v>9.8521049482991521E-2</v>
      </c>
      <c r="EJ58" s="1" t="s">
        <v>39</v>
      </c>
      <c r="EL58" s="1">
        <v>-0.39999999999999902</v>
      </c>
      <c r="EM58" s="1">
        <v>70.847824125890796</v>
      </c>
      <c r="EN58" s="1">
        <v>70.770474822228692</v>
      </c>
      <c r="EO58" s="1">
        <v>70.758379046347386</v>
      </c>
      <c r="EP58" s="1">
        <v>70.75455932764801</v>
      </c>
      <c r="ER58" s="1" t="s">
        <v>39</v>
      </c>
      <c r="ET58" s="1">
        <v>-0.39999999999999902</v>
      </c>
      <c r="EU58" s="1">
        <v>174.59520371928554</v>
      </c>
      <c r="EW58" s="1" t="s">
        <v>39</v>
      </c>
      <c r="EY58" s="1">
        <v>5.6</v>
      </c>
      <c r="EZ58" s="1">
        <v>38.7449983170956</v>
      </c>
      <c r="FA58" s="1">
        <v>205.40664629780449</v>
      </c>
      <c r="FB58" s="1">
        <v>216.29921078882091</v>
      </c>
      <c r="FC58" s="1">
        <v>224.1395017291548</v>
      </c>
      <c r="FE58" s="1" t="s">
        <v>39</v>
      </c>
      <c r="FG58" s="1">
        <v>5.6</v>
      </c>
      <c r="FH58" s="1">
        <v>31.25484825753664</v>
      </c>
      <c r="FI58" s="1">
        <v>31.249691637292496</v>
      </c>
      <c r="FJ58" s="1">
        <v>32.252431457853568</v>
      </c>
      <c r="FK58" s="1">
        <v>39.448463177561592</v>
      </c>
      <c r="FM58" s="1" t="s">
        <v>39</v>
      </c>
      <c r="FO58" s="1">
        <v>-0.39999999999999902</v>
      </c>
      <c r="FP58" s="1">
        <v>37.301462958628051</v>
      </c>
      <c r="FQ58" s="1">
        <v>35.899944505853497</v>
      </c>
      <c r="FR58" s="1">
        <v>35.765617731592563</v>
      </c>
      <c r="FS58" s="1">
        <v>35.730285333623456</v>
      </c>
      <c r="FU58" s="1" t="s">
        <v>39</v>
      </c>
      <c r="FW58" s="1">
        <v>-0.39999999999999902</v>
      </c>
      <c r="FX58" s="1">
        <v>1292.5864416665609</v>
      </c>
      <c r="FZ58" s="1" t="s">
        <v>39</v>
      </c>
      <c r="GB58" s="1">
        <v>5.6</v>
      </c>
      <c r="GC58" s="1">
        <v>19.507462552591953</v>
      </c>
      <c r="GD58" s="1">
        <v>1523.7112539671757</v>
      </c>
      <c r="GE58" s="1">
        <v>1712.6409070354953</v>
      </c>
      <c r="GF58" s="1">
        <v>1870.2615991647037</v>
      </c>
      <c r="GH58" s="1" t="s">
        <v>39</v>
      </c>
      <c r="GJ58" s="1">
        <v>5.6</v>
      </c>
      <c r="GK58" s="1">
        <v>15.762483015779958</v>
      </c>
      <c r="GL58" s="1">
        <v>15.975241347334469</v>
      </c>
      <c r="GM58" s="1">
        <v>16.522670698931488</v>
      </c>
      <c r="GN58" s="1">
        <v>20.341561792576158</v>
      </c>
      <c r="GP58" s="1" t="s">
        <v>39</v>
      </c>
      <c r="GR58" s="1">
        <v>-0.39999999999999902</v>
      </c>
      <c r="GS58" s="1">
        <v>0.10361146126967576</v>
      </c>
      <c r="GT58" s="1">
        <v>0.10348254576357227</v>
      </c>
      <c r="GU58" s="1">
        <v>0.10346312886018383</v>
      </c>
      <c r="GV58" s="1">
        <v>0.10345739928213479</v>
      </c>
      <c r="GX58" s="1" t="s">
        <v>39</v>
      </c>
      <c r="GZ58" s="1">
        <v>-0.39999999999999902</v>
      </c>
      <c r="HA58" s="1">
        <v>0.2697447148303061</v>
      </c>
      <c r="HC58" s="1" t="s">
        <v>39</v>
      </c>
      <c r="HE58" s="1">
        <v>5.6</v>
      </c>
      <c r="HF58" s="1">
        <v>5.6668710003964229E-2</v>
      </c>
      <c r="HG58" s="1">
        <v>0.32058580733860909</v>
      </c>
      <c r="HH58" s="1">
        <v>0.33882814722698285</v>
      </c>
      <c r="HI58" s="1">
        <v>0.35251228946745033</v>
      </c>
      <c r="HK58" s="1" t="s">
        <v>39</v>
      </c>
      <c r="HM58" s="1">
        <v>5.6</v>
      </c>
      <c r="HN58" s="1">
        <v>4.5700387758743764E-2</v>
      </c>
      <c r="HO58" s="1">
        <v>4.5881506087071887E-2</v>
      </c>
      <c r="HP58" s="1">
        <v>4.7354325955567884E-2</v>
      </c>
      <c r="HQ58" s="1">
        <v>5.7880515761337098E-2</v>
      </c>
      <c r="HS58" s="1" t="s">
        <v>39</v>
      </c>
      <c r="HU58" s="1">
        <v>-0.39999999999999902</v>
      </c>
      <c r="HV58" s="1">
        <v>0.10938337453430466</v>
      </c>
      <c r="HW58" s="1">
        <v>0.10533319947341357</v>
      </c>
      <c r="HX58" s="1">
        <v>0.10494199661662049</v>
      </c>
      <c r="HY58" s="1">
        <v>0.10483854590184608</v>
      </c>
      <c r="IA58" s="1" t="s">
        <v>39</v>
      </c>
      <c r="IC58" s="1">
        <v>-0.39999999999999902</v>
      </c>
      <c r="ID58" s="1">
        <v>3.7431651704297999</v>
      </c>
      <c r="IF58" s="1" t="s">
        <v>39</v>
      </c>
      <c r="IH58" s="1">
        <v>5.6</v>
      </c>
      <c r="II58" s="1">
        <v>5.723784809016929E-2</v>
      </c>
      <c r="IJ58" s="1">
        <v>4.4456432702317921</v>
      </c>
      <c r="IK58" s="1">
        <v>5.0055503695800656</v>
      </c>
      <c r="IL58" s="1">
        <v>5.4764898542223452</v>
      </c>
      <c r="IN58" s="1" t="s">
        <v>39</v>
      </c>
      <c r="IP58" s="1">
        <v>5.6</v>
      </c>
      <c r="IQ58" s="1">
        <v>4.6249790631668786E-2</v>
      </c>
      <c r="IR58" s="1">
        <v>4.6873996329123008E-2</v>
      </c>
      <c r="IS58" s="1">
        <v>4.8477323253180563E-2</v>
      </c>
      <c r="IT58" s="1">
        <v>5.9646180730117578E-2</v>
      </c>
    </row>
    <row r="59" spans="24:254" x14ac:dyDescent="0.2">
      <c r="X59" s="1" t="s">
        <v>37</v>
      </c>
      <c r="Z59" s="1">
        <v>-0.3</v>
      </c>
      <c r="AA59" s="1">
        <v>106.44314606547009</v>
      </c>
      <c r="AB59" s="1">
        <v>106.30563619229304</v>
      </c>
      <c r="AC59" s="1">
        <v>106.29163055706204</v>
      </c>
      <c r="AD59" s="1">
        <v>106.28812914825428</v>
      </c>
      <c r="AF59" s="1" t="s">
        <v>37</v>
      </c>
      <c r="AH59" s="1">
        <v>-0.3</v>
      </c>
      <c r="AI59" s="1">
        <v>228.63244584928037</v>
      </c>
      <c r="AK59" s="1" t="s">
        <v>37</v>
      </c>
      <c r="AM59" s="1">
        <v>5.7</v>
      </c>
      <c r="AN59" s="1">
        <v>60.864670995214325</v>
      </c>
      <c r="AO59" s="1">
        <v>236.21044943892468</v>
      </c>
      <c r="AP59" s="1">
        <v>260.35075330900634</v>
      </c>
      <c r="AQ59" s="1">
        <v>281.48812166160559</v>
      </c>
      <c r="AS59" s="1" t="s">
        <v>37</v>
      </c>
      <c r="AU59" s="1">
        <v>5.7</v>
      </c>
      <c r="AV59" s="1">
        <v>39.367930774983357</v>
      </c>
      <c r="AW59" s="1">
        <v>40.510981595767703</v>
      </c>
      <c r="AX59" s="1">
        <v>43.257677650501208</v>
      </c>
      <c r="AY59" s="1">
        <v>64.043950192650698</v>
      </c>
      <c r="BA59" s="1" t="s">
        <v>37</v>
      </c>
      <c r="BC59" s="1">
        <v>-0.3</v>
      </c>
      <c r="BD59" s="1">
        <v>54.444360481368584</v>
      </c>
      <c r="BE59" s="1">
        <v>53.329002621154629</v>
      </c>
      <c r="BF59" s="1">
        <v>53.215684299740197</v>
      </c>
      <c r="BG59" s="1">
        <v>53.18544486003691</v>
      </c>
      <c r="BI59" s="1" t="s">
        <v>37</v>
      </c>
      <c r="BK59" s="1">
        <v>-0.3</v>
      </c>
      <c r="BL59" s="1">
        <v>1046.4278531850373</v>
      </c>
      <c r="BN59" s="1" t="s">
        <v>37</v>
      </c>
      <c r="BP59" s="1">
        <v>5.7</v>
      </c>
      <c r="BQ59" s="1">
        <v>31.148532753737705</v>
      </c>
      <c r="BR59" s="1">
        <v>1467.1666848209409</v>
      </c>
      <c r="BS59" s="1">
        <v>1680.7080587088215</v>
      </c>
      <c r="BT59" s="1">
        <v>1870.0451484384066</v>
      </c>
      <c r="BV59" s="1" t="s">
        <v>37</v>
      </c>
      <c r="BX59" s="1">
        <v>5.7</v>
      </c>
      <c r="BY59" s="1">
        <v>19.68399721848084</v>
      </c>
      <c r="BZ59" s="1">
        <v>20.264053333968253</v>
      </c>
      <c r="CA59" s="1">
        <v>21.691195733017704</v>
      </c>
      <c r="CB59" s="1">
        <v>32.507397681036039</v>
      </c>
      <c r="CD59" s="1" t="s">
        <v>37</v>
      </c>
      <c r="CF59" s="1">
        <v>-0.3</v>
      </c>
      <c r="CG59" s="1">
        <v>0.15964768951900382</v>
      </c>
      <c r="CH59" s="1">
        <v>0.1594570218939273</v>
      </c>
      <c r="CI59" s="1">
        <v>0.15943728668064724</v>
      </c>
      <c r="CJ59" s="1">
        <v>0.15943187541248982</v>
      </c>
      <c r="CL59" s="1" t="s">
        <v>37</v>
      </c>
      <c r="CN59" s="1">
        <v>-0.3</v>
      </c>
      <c r="CO59" s="1">
        <v>0.3297976956019058</v>
      </c>
      <c r="CQ59" s="1" t="s">
        <v>37</v>
      </c>
      <c r="CS59" s="1">
        <v>5.7</v>
      </c>
      <c r="CT59" s="1">
        <v>9.1296051563146657E-2</v>
      </c>
      <c r="CU59" s="1">
        <v>0.34253964056319713</v>
      </c>
      <c r="CV59" s="1">
        <v>0.37911026401068043</v>
      </c>
      <c r="CW59" s="1">
        <v>0.41192801383603966</v>
      </c>
      <c r="CY59" s="1" t="s">
        <v>37</v>
      </c>
      <c r="DA59" s="1">
        <v>5.7</v>
      </c>
      <c r="DB59" s="1">
        <v>5.905189616247504E-2</v>
      </c>
      <c r="DC59" s="1">
        <v>6.0766631548597357E-2</v>
      </c>
      <c r="DD59" s="1">
        <v>6.4888426335101501E-2</v>
      </c>
      <c r="DE59" s="1">
        <v>9.6082159093448319E-2</v>
      </c>
      <c r="DG59" s="1" t="s">
        <v>37</v>
      </c>
      <c r="DI59" s="1">
        <v>-0.3</v>
      </c>
      <c r="DJ59" s="1">
        <v>0.16321021382594292</v>
      </c>
      <c r="DK59" s="1">
        <v>0.15997905011617355</v>
      </c>
      <c r="DL59" s="1">
        <v>0.15964546134976251</v>
      </c>
      <c r="DM59" s="1">
        <v>0.15955506134054429</v>
      </c>
      <c r="DO59" s="1" t="s">
        <v>37</v>
      </c>
      <c r="DQ59" s="1">
        <v>-0.3</v>
      </c>
      <c r="DR59" s="1">
        <v>3.0464962261497557</v>
      </c>
      <c r="DT59" s="1" t="s">
        <v>37</v>
      </c>
      <c r="DV59" s="1">
        <v>5.7</v>
      </c>
      <c r="DW59" s="1">
        <v>9.3438913753489214E-2</v>
      </c>
      <c r="DX59" s="1">
        <v>4.2938731139104416</v>
      </c>
      <c r="DY59" s="1">
        <v>4.9479999411763318</v>
      </c>
      <c r="DZ59" s="1">
        <v>5.5352498602142104</v>
      </c>
      <c r="EB59" s="1" t="s">
        <v>37</v>
      </c>
      <c r="ED59" s="1">
        <v>5.7</v>
      </c>
      <c r="EE59" s="1">
        <v>5.905189616247504E-2</v>
      </c>
      <c r="EF59" s="1">
        <v>6.0794961128950963E-2</v>
      </c>
      <c r="EG59" s="1">
        <v>6.509787424378323E-2</v>
      </c>
      <c r="EH59" s="1">
        <v>9.7866286035942399E-2</v>
      </c>
      <c r="EJ59" s="1" t="s">
        <v>39</v>
      </c>
      <c r="EL59" s="1">
        <v>-0.3</v>
      </c>
      <c r="EM59" s="1">
        <v>72.124565101152825</v>
      </c>
      <c r="EN59" s="1">
        <v>72.050717206298472</v>
      </c>
      <c r="EO59" s="1">
        <v>72.038939740308791</v>
      </c>
      <c r="EP59" s="1">
        <v>72.035438331501027</v>
      </c>
      <c r="ER59" s="1" t="s">
        <v>39</v>
      </c>
      <c r="ET59" s="1">
        <v>-0.3</v>
      </c>
      <c r="EU59" s="1">
        <v>171.48022311995513</v>
      </c>
      <c r="EW59" s="1" t="s">
        <v>39</v>
      </c>
      <c r="EY59" s="1">
        <v>5.7</v>
      </c>
      <c r="EZ59" s="1">
        <v>38.7449983170956</v>
      </c>
      <c r="FA59" s="1">
        <v>205.35221530633856</v>
      </c>
      <c r="FB59" s="1">
        <v>216.24223331822211</v>
      </c>
      <c r="FC59" s="1">
        <v>224.08220594866438</v>
      </c>
      <c r="FE59" s="1" t="s">
        <v>39</v>
      </c>
      <c r="FG59" s="1">
        <v>5.7</v>
      </c>
      <c r="FH59" s="1">
        <v>31.240206002522417</v>
      </c>
      <c r="FI59" s="1">
        <v>31.221712197819663</v>
      </c>
      <c r="FJ59" s="1">
        <v>32.16266806841854</v>
      </c>
      <c r="FK59" s="1">
        <v>39.367294155200135</v>
      </c>
      <c r="FM59" s="1" t="s">
        <v>39</v>
      </c>
      <c r="FO59" s="1">
        <v>-0.3</v>
      </c>
      <c r="FP59" s="1">
        <v>37.832722167731106</v>
      </c>
      <c r="FQ59" s="1">
        <v>36.539429078105158</v>
      </c>
      <c r="FR59" s="1">
        <v>36.410195262110051</v>
      </c>
      <c r="FS59" s="1">
        <v>36.375499483924166</v>
      </c>
      <c r="FU59" s="1" t="s">
        <v>39</v>
      </c>
      <c r="FW59" s="1">
        <v>-0.3</v>
      </c>
      <c r="FX59" s="1">
        <v>1204.3191087221173</v>
      </c>
      <c r="FZ59" s="1" t="s">
        <v>39</v>
      </c>
      <c r="GB59" s="1">
        <v>5.7</v>
      </c>
      <c r="GC59" s="1">
        <v>19.507462552591953</v>
      </c>
      <c r="GD59" s="1">
        <v>1523.7112539671757</v>
      </c>
      <c r="GE59" s="1">
        <v>1712.6409070354953</v>
      </c>
      <c r="GF59" s="1">
        <v>1870.2743315603684</v>
      </c>
      <c r="GH59" s="1" t="s">
        <v>39</v>
      </c>
      <c r="GJ59" s="1">
        <v>5.7</v>
      </c>
      <c r="GK59" s="1">
        <v>15.755098226294523</v>
      </c>
      <c r="GL59" s="1">
        <v>15.960758247266051</v>
      </c>
      <c r="GM59" s="1">
        <v>16.474319426395386</v>
      </c>
      <c r="GN59" s="1">
        <v>20.275385166109697</v>
      </c>
      <c r="GP59" s="1" t="s">
        <v>39</v>
      </c>
      <c r="GR59" s="1">
        <v>-0.3</v>
      </c>
      <c r="GS59" s="1">
        <v>0.10547771216420614</v>
      </c>
      <c r="GT59" s="1">
        <v>0.1053548445460433</v>
      </c>
      <c r="GU59" s="1">
        <v>0.10533574595254648</v>
      </c>
      <c r="GV59" s="1">
        <v>0.10533001637449743</v>
      </c>
      <c r="GX59" s="1" t="s">
        <v>39</v>
      </c>
      <c r="GZ59" s="1">
        <v>-0.3</v>
      </c>
      <c r="HA59" s="1">
        <v>0.26464825515568119</v>
      </c>
      <c r="HC59" s="1" t="s">
        <v>39</v>
      </c>
      <c r="HE59" s="1">
        <v>5.7</v>
      </c>
      <c r="HF59" s="1">
        <v>5.6668710003964229E-2</v>
      </c>
      <c r="HG59" s="1">
        <v>0.32048713127220885</v>
      </c>
      <c r="HH59" s="1">
        <v>0.33872628806166655</v>
      </c>
      <c r="HI59" s="1">
        <v>0.35241043030213398</v>
      </c>
      <c r="HK59" s="1" t="s">
        <v>39</v>
      </c>
      <c r="HM59" s="1">
        <v>5.7</v>
      </c>
      <c r="HN59" s="1">
        <v>4.5679060996005653E-2</v>
      </c>
      <c r="HO59" s="1">
        <v>4.5840762420945348E-2</v>
      </c>
      <c r="HP59" s="1">
        <v>4.7223500590114702E-2</v>
      </c>
      <c r="HQ59" s="1">
        <v>5.7761786171765236E-2</v>
      </c>
      <c r="HS59" s="1" t="s">
        <v>39</v>
      </c>
      <c r="HU59" s="1">
        <v>-0.3</v>
      </c>
      <c r="HV59" s="1">
        <v>0.11095455215930926</v>
      </c>
      <c r="HW59" s="1">
        <v>0.10720963628447558</v>
      </c>
      <c r="HX59" s="1">
        <v>0.10683275737280511</v>
      </c>
      <c r="HY59" s="1">
        <v>0.10673185313716362</v>
      </c>
      <c r="IA59" s="1" t="s">
        <v>39</v>
      </c>
      <c r="IC59" s="1">
        <v>-0.3</v>
      </c>
      <c r="ID59" s="1">
        <v>3.4937375393614052</v>
      </c>
      <c r="IF59" s="1" t="s">
        <v>39</v>
      </c>
      <c r="IH59" s="1">
        <v>5.7</v>
      </c>
      <c r="II59" s="1">
        <v>5.723784809016929E-2</v>
      </c>
      <c r="IJ59" s="1">
        <v>4.4456432702317921</v>
      </c>
      <c r="IK59" s="1">
        <v>5.0055503695800656</v>
      </c>
      <c r="IL59" s="1">
        <v>5.4765216852115062</v>
      </c>
      <c r="IN59" s="1" t="s">
        <v>39</v>
      </c>
      <c r="IP59" s="1">
        <v>5.7</v>
      </c>
      <c r="IQ59" s="1">
        <v>4.6228145559039063E-2</v>
      </c>
      <c r="IR59" s="1">
        <v>4.6831661113538398E-2</v>
      </c>
      <c r="IS59" s="1">
        <v>4.8335675351412526E-2</v>
      </c>
      <c r="IT59" s="1">
        <v>5.945742296439073E-2</v>
      </c>
    </row>
    <row r="60" spans="24:254" x14ac:dyDescent="0.2">
      <c r="X60" s="1" t="s">
        <v>37</v>
      </c>
      <c r="Z60" s="1">
        <v>-0.19999999999999901</v>
      </c>
      <c r="AA60" s="1">
        <v>111.09683668086052</v>
      </c>
      <c r="AB60" s="1">
        <v>110.96792117475702</v>
      </c>
      <c r="AC60" s="1">
        <v>110.95455215930926</v>
      </c>
      <c r="AD60" s="1">
        <v>110.95105075050151</v>
      </c>
      <c r="AF60" s="1" t="s">
        <v>37</v>
      </c>
      <c r="AH60" s="1">
        <v>-0.19999999999999901</v>
      </c>
      <c r="AI60" s="1">
        <v>226.1095216483512</v>
      </c>
      <c r="AK60" s="1" t="s">
        <v>37</v>
      </c>
      <c r="AM60" s="1">
        <v>5.8</v>
      </c>
      <c r="AN60" s="1">
        <v>60.864670995214325</v>
      </c>
      <c r="AO60" s="1">
        <v>236.20535648065885</v>
      </c>
      <c r="AP60" s="1">
        <v>260.34566035074056</v>
      </c>
      <c r="AQ60" s="1">
        <v>281.4855751824727</v>
      </c>
      <c r="AS60" s="1" t="s">
        <v>37</v>
      </c>
      <c r="AU60" s="1">
        <v>5.8</v>
      </c>
      <c r="AV60" s="1">
        <v>39.326868798965208</v>
      </c>
      <c r="AW60" s="1">
        <v>40.433313982213988</v>
      </c>
      <c r="AX60" s="1">
        <v>43.020855091140717</v>
      </c>
      <c r="AY60" s="1">
        <v>63.572214933279376</v>
      </c>
      <c r="BA60" s="1" t="s">
        <v>37</v>
      </c>
      <c r="BC60" s="1">
        <v>-0.19999999999999901</v>
      </c>
      <c r="BD60" s="1">
        <v>56.703405782150107</v>
      </c>
      <c r="BE60" s="1">
        <v>55.655529618958226</v>
      </c>
      <c r="BF60" s="1">
        <v>55.546031016243155</v>
      </c>
      <c r="BG60" s="1">
        <v>55.516428196323098</v>
      </c>
      <c r="BI60" s="1" t="s">
        <v>37</v>
      </c>
      <c r="BK60" s="1">
        <v>-0.19999999999999901</v>
      </c>
      <c r="BL60" s="1">
        <v>993.30193227473217</v>
      </c>
      <c r="BN60" s="1" t="s">
        <v>37</v>
      </c>
      <c r="BP60" s="1">
        <v>5.8</v>
      </c>
      <c r="BQ60" s="1">
        <v>31.148532753737705</v>
      </c>
      <c r="BR60" s="1">
        <v>1467.1666848209409</v>
      </c>
      <c r="BS60" s="1">
        <v>1680.7112418077379</v>
      </c>
      <c r="BT60" s="1">
        <v>1870.0801625264842</v>
      </c>
      <c r="BV60" s="1" t="s">
        <v>37</v>
      </c>
      <c r="BX60" s="1">
        <v>5.8</v>
      </c>
      <c r="BY60" s="1">
        <v>19.663402568493442</v>
      </c>
      <c r="BZ60" s="1">
        <v>20.224773893343141</v>
      </c>
      <c r="CA60" s="1">
        <v>21.567564171114995</v>
      </c>
      <c r="CB60" s="1">
        <v>32.207231453244439</v>
      </c>
      <c r="CD60" s="1" t="s">
        <v>37</v>
      </c>
      <c r="CF60" s="1">
        <v>-0.19999999999999901</v>
      </c>
      <c r="CG60" s="1">
        <v>0.166631090231114</v>
      </c>
      <c r="CH60" s="1">
        <v>0.16645092683246068</v>
      </c>
      <c r="CI60" s="1">
        <v>0.16643182823896388</v>
      </c>
      <c r="CJ60" s="1">
        <v>0.16642641697080646</v>
      </c>
      <c r="CL60" s="1" t="s">
        <v>37</v>
      </c>
      <c r="CN60" s="1">
        <v>-0.19999999999999901</v>
      </c>
      <c r="CO60" s="1">
        <v>0.32803425880236664</v>
      </c>
      <c r="CQ60" s="1" t="s">
        <v>37</v>
      </c>
      <c r="CS60" s="1">
        <v>5.8</v>
      </c>
      <c r="CT60" s="1">
        <v>9.1296051563146657E-2</v>
      </c>
      <c r="CU60" s="1">
        <v>0.34253327436536485</v>
      </c>
      <c r="CV60" s="1">
        <v>0.37910071471393203</v>
      </c>
      <c r="CW60" s="1">
        <v>0.41192483073712355</v>
      </c>
      <c r="CY60" s="1" t="s">
        <v>37</v>
      </c>
      <c r="DA60" s="1">
        <v>5.8</v>
      </c>
      <c r="DB60" s="1">
        <v>5.8990144043502016E-2</v>
      </c>
      <c r="DC60" s="1">
        <v>6.065013012826679E-2</v>
      </c>
      <c r="DD60" s="1">
        <v>6.4532555876277514E-2</v>
      </c>
      <c r="DE60" s="1">
        <v>9.5372328035150056E-2</v>
      </c>
      <c r="DG60" s="1" t="s">
        <v>37</v>
      </c>
      <c r="DI60" s="1">
        <v>-0.19999999999999901</v>
      </c>
      <c r="DJ60" s="1">
        <v>0.17000803987124238</v>
      </c>
      <c r="DK60" s="1">
        <v>0.16695926772936756</v>
      </c>
      <c r="DL60" s="1">
        <v>0.16663618318937978</v>
      </c>
      <c r="DM60" s="1">
        <v>0.16654801134940284</v>
      </c>
      <c r="DO60" s="1" t="s">
        <v>37</v>
      </c>
      <c r="DQ60" s="1">
        <v>-0.19999999999999901</v>
      </c>
      <c r="DR60" s="1">
        <v>2.9012832535956443</v>
      </c>
      <c r="DT60" s="1" t="s">
        <v>37</v>
      </c>
      <c r="DV60" s="1">
        <v>5.8</v>
      </c>
      <c r="DW60" s="1">
        <v>9.3438913753489214E-2</v>
      </c>
      <c r="DX60" s="1">
        <v>4.2938412829212798</v>
      </c>
      <c r="DY60" s="1">
        <v>4.9479999411763318</v>
      </c>
      <c r="DZ60" s="1">
        <v>5.5354090151600168</v>
      </c>
      <c r="EB60" s="1" t="s">
        <v>37</v>
      </c>
      <c r="ED60" s="1">
        <v>5.8</v>
      </c>
      <c r="EE60" s="1">
        <v>5.8990144043502016E-2</v>
      </c>
      <c r="EF60" s="1">
        <v>6.0676868159162324E-2</v>
      </c>
      <c r="EG60" s="1">
        <v>6.4724496740920512E-2</v>
      </c>
      <c r="EH60" s="1">
        <v>9.6908809881968774E-2</v>
      </c>
      <c r="EJ60" s="1" t="s">
        <v>39</v>
      </c>
      <c r="EL60" s="1">
        <v>-0.19999999999999901</v>
      </c>
      <c r="EM60" s="1">
        <v>73.737441321958798</v>
      </c>
      <c r="EN60" s="1">
        <v>73.666776526020584</v>
      </c>
      <c r="EO60" s="1">
        <v>73.6553173699225</v>
      </c>
      <c r="EP60" s="1">
        <v>73.65181596111475</v>
      </c>
      <c r="ER60" s="1" t="s">
        <v>39</v>
      </c>
      <c r="ET60" s="1">
        <v>-0.19999999999999901</v>
      </c>
      <c r="EU60" s="1">
        <v>169.20908204329231</v>
      </c>
      <c r="EW60" s="1" t="s">
        <v>39</v>
      </c>
      <c r="EY60" s="1">
        <v>5.8</v>
      </c>
      <c r="EZ60" s="1">
        <v>38.7449983170956</v>
      </c>
      <c r="FA60" s="1">
        <v>205.29810262476425</v>
      </c>
      <c r="FB60" s="1">
        <v>216.18493753773163</v>
      </c>
      <c r="FC60" s="1">
        <v>224.0249101681739</v>
      </c>
      <c r="FE60" s="1" t="s">
        <v>39</v>
      </c>
      <c r="FG60" s="1">
        <v>5.8</v>
      </c>
      <c r="FH60" s="1">
        <v>31.225913888388966</v>
      </c>
      <c r="FI60" s="1">
        <v>31.194815011978317</v>
      </c>
      <c r="FJ60" s="1">
        <v>32.080544116382242</v>
      </c>
      <c r="FK60" s="1">
        <v>39.203682870910754</v>
      </c>
      <c r="FM60" s="1" t="s">
        <v>39</v>
      </c>
      <c r="FO60" s="1">
        <v>-0.19999999999999901</v>
      </c>
      <c r="FP60" s="1">
        <v>38.553375762344231</v>
      </c>
      <c r="FQ60" s="1">
        <v>37.34857282258686</v>
      </c>
      <c r="FR60" s="1">
        <v>37.223795345074343</v>
      </c>
      <c r="FS60" s="1">
        <v>37.190054496563306</v>
      </c>
      <c r="FU60" s="1" t="s">
        <v>39</v>
      </c>
      <c r="FW60" s="1">
        <v>-0.19999999999999901</v>
      </c>
      <c r="FX60" s="1">
        <v>1131.9672703583526</v>
      </c>
      <c r="FZ60" s="1" t="s">
        <v>39</v>
      </c>
      <c r="GB60" s="1">
        <v>5.8</v>
      </c>
      <c r="GC60" s="1">
        <v>19.507462552591953</v>
      </c>
      <c r="GD60" s="1">
        <v>1523.7080708682595</v>
      </c>
      <c r="GE60" s="1">
        <v>1712.6409070354953</v>
      </c>
      <c r="GF60" s="1">
        <v>1870.2838808571166</v>
      </c>
      <c r="GH60" s="1" t="s">
        <v>39</v>
      </c>
      <c r="GJ60" s="1">
        <v>5.8</v>
      </c>
      <c r="GK60" s="1">
        <v>15.747904422744057</v>
      </c>
      <c r="GL60" s="1">
        <v>15.946879935991699</v>
      </c>
      <c r="GM60" s="1">
        <v>16.429978858493619</v>
      </c>
      <c r="GN60" s="1">
        <v>20.171075014627931</v>
      </c>
      <c r="GP60" s="1" t="s">
        <v>39</v>
      </c>
      <c r="GR60" s="1">
        <v>-0.19999999999999901</v>
      </c>
      <c r="GS60" s="1">
        <v>0.10783511522149625</v>
      </c>
      <c r="GT60" s="1">
        <v>0.10771765887149083</v>
      </c>
      <c r="GU60" s="1">
        <v>0.10769919689777725</v>
      </c>
      <c r="GV60" s="1">
        <v>0.1076934673197282</v>
      </c>
      <c r="GX60" s="1" t="s">
        <v>39</v>
      </c>
      <c r="GZ60" s="1">
        <v>-0.19999999999999901</v>
      </c>
      <c r="HA60" s="1">
        <v>0.2608415871618745</v>
      </c>
      <c r="HC60" s="1" t="s">
        <v>39</v>
      </c>
      <c r="HE60" s="1">
        <v>5.8</v>
      </c>
      <c r="HF60" s="1">
        <v>5.6668710003964229E-2</v>
      </c>
      <c r="HG60" s="1">
        <v>0.32038845520580866</v>
      </c>
      <c r="HH60" s="1">
        <v>0.33862442889635019</v>
      </c>
      <c r="HI60" s="1">
        <v>0.35230857113681768</v>
      </c>
      <c r="HK60" s="1" t="s">
        <v>39</v>
      </c>
      <c r="HM60" s="1">
        <v>5.8</v>
      </c>
      <c r="HN60" s="1">
        <v>4.5658052543159154E-2</v>
      </c>
      <c r="HO60" s="1">
        <v>4.5801291994385263E-2</v>
      </c>
      <c r="HP60" s="1">
        <v>4.7103179451084776E-2</v>
      </c>
      <c r="HQ60" s="1">
        <v>5.7522098823380212E-2</v>
      </c>
      <c r="HS60" s="1" t="s">
        <v>39</v>
      </c>
      <c r="HU60" s="1">
        <v>-0.19999999999999901</v>
      </c>
      <c r="HV60" s="1">
        <v>0.11307895237593822</v>
      </c>
      <c r="HW60" s="1">
        <v>0.10958454638580443</v>
      </c>
      <c r="HX60" s="1">
        <v>0.10922071817969013</v>
      </c>
      <c r="HY60" s="1">
        <v>0.10912204211328992</v>
      </c>
      <c r="IA60" s="1" t="s">
        <v>39</v>
      </c>
      <c r="IC60" s="1">
        <v>-0.19999999999999901</v>
      </c>
      <c r="ID60" s="1">
        <v>3.2885231522381351</v>
      </c>
      <c r="IF60" s="1" t="s">
        <v>39</v>
      </c>
      <c r="IH60" s="1">
        <v>5.8</v>
      </c>
      <c r="II60" s="1">
        <v>5.723784809016929E-2</v>
      </c>
      <c r="IJ60" s="1">
        <v>4.4456432702317921</v>
      </c>
      <c r="IK60" s="1">
        <v>5.0055503695800656</v>
      </c>
      <c r="IL60" s="1">
        <v>5.476553516200668</v>
      </c>
      <c r="IN60" s="1" t="s">
        <v>39</v>
      </c>
      <c r="IP60" s="1">
        <v>5.8</v>
      </c>
      <c r="IQ60" s="1">
        <v>4.6207137106192571E-2</v>
      </c>
      <c r="IR60" s="1">
        <v>4.6790917447411859E-2</v>
      </c>
      <c r="IS60" s="1">
        <v>4.8205804915634191E-2</v>
      </c>
      <c r="IT60" s="1">
        <v>5.915566518714107E-2</v>
      </c>
    </row>
    <row r="61" spans="24:254" x14ac:dyDescent="0.2">
      <c r="X61" s="1" t="s">
        <v>37</v>
      </c>
      <c r="Z61" s="1">
        <v>-9.9999999999999603E-2</v>
      </c>
      <c r="AA61" s="1">
        <v>116.51128793720738</v>
      </c>
      <c r="AB61" s="1">
        <v>116.39383158720197</v>
      </c>
      <c r="AC61" s="1">
        <v>116.38269074099549</v>
      </c>
      <c r="AD61" s="1">
        <v>116.38014426186258</v>
      </c>
      <c r="AF61" s="1" t="s">
        <v>37</v>
      </c>
      <c r="AH61" s="1">
        <v>-9.9999999999999603E-2</v>
      </c>
      <c r="AI61" s="1">
        <v>225.44998355292788</v>
      </c>
      <c r="AK61" s="1" t="s">
        <v>37</v>
      </c>
      <c r="AM61" s="1">
        <v>5.9</v>
      </c>
      <c r="AN61" s="1">
        <v>60.864670995214325</v>
      </c>
      <c r="AO61" s="1">
        <v>236.20026352239304</v>
      </c>
      <c r="AP61" s="1">
        <v>260.34056739247472</v>
      </c>
      <c r="AQ61" s="1">
        <v>281.48239208355659</v>
      </c>
      <c r="AS61" s="1" t="s">
        <v>37</v>
      </c>
      <c r="AU61" s="1">
        <v>5.9</v>
      </c>
      <c r="AV61" s="1">
        <v>39.286761752621899</v>
      </c>
      <c r="AW61" s="1">
        <v>40.358829467576413</v>
      </c>
      <c r="AX61" s="1">
        <v>42.802176195602193</v>
      </c>
      <c r="AY61" s="1">
        <v>62.600414834183141</v>
      </c>
      <c r="BA61" s="1" t="s">
        <v>37</v>
      </c>
      <c r="BC61" s="1">
        <v>-9.9999999999999603E-2</v>
      </c>
      <c r="BD61" s="1">
        <v>59.247656745817388</v>
      </c>
      <c r="BE61" s="1">
        <v>58.288270732494084</v>
      </c>
      <c r="BF61" s="1">
        <v>58.196915793600986</v>
      </c>
      <c r="BG61" s="1">
        <v>58.176543960537714</v>
      </c>
      <c r="BI61" s="1" t="s">
        <v>37</v>
      </c>
      <c r="BK61" s="1">
        <v>-9.9999999999999603E-2</v>
      </c>
      <c r="BL61" s="1">
        <v>948.61758969001903</v>
      </c>
      <c r="BN61" s="1" t="s">
        <v>37</v>
      </c>
      <c r="BP61" s="1">
        <v>5.9</v>
      </c>
      <c r="BQ61" s="1">
        <v>31.148532753737705</v>
      </c>
      <c r="BR61" s="1">
        <v>1467.1666848209409</v>
      </c>
      <c r="BS61" s="1">
        <v>1680.7112418077379</v>
      </c>
      <c r="BT61" s="1">
        <v>1870.1119935156453</v>
      </c>
      <c r="BV61" s="1" t="s">
        <v>37</v>
      </c>
      <c r="BX61" s="1">
        <v>5.9</v>
      </c>
      <c r="BY61" s="1">
        <v>19.643349045321788</v>
      </c>
      <c r="BZ61" s="1">
        <v>20.186990509208609</v>
      </c>
      <c r="CA61" s="1">
        <v>21.453641060906495</v>
      </c>
      <c r="CB61" s="1">
        <v>31.668109989818536</v>
      </c>
      <c r="CD61" s="1" t="s">
        <v>37</v>
      </c>
      <c r="CF61" s="1">
        <v>-9.9999999999999603E-2</v>
      </c>
      <c r="CG61" s="1">
        <v>0.17475722345411684</v>
      </c>
      <c r="CH61" s="1">
        <v>0.17459011076101974</v>
      </c>
      <c r="CI61" s="1">
        <v>0.17457387695654744</v>
      </c>
      <c r="CJ61" s="1">
        <v>0.17457037554773969</v>
      </c>
      <c r="CL61" s="1" t="s">
        <v>37</v>
      </c>
      <c r="CN61" s="1">
        <v>-9.9999999999999603E-2</v>
      </c>
      <c r="CO61" s="1">
        <v>0.32861358280510333</v>
      </c>
      <c r="CQ61" s="1" t="s">
        <v>37</v>
      </c>
      <c r="CS61" s="1">
        <v>5.9</v>
      </c>
      <c r="CT61" s="1">
        <v>9.1296051563146657E-2</v>
      </c>
      <c r="CU61" s="1">
        <v>0.34252690816753256</v>
      </c>
      <c r="CV61" s="1">
        <v>0.37909434851609969</v>
      </c>
      <c r="CW61" s="1">
        <v>0.41192483073712355</v>
      </c>
      <c r="CY61" s="1" t="s">
        <v>37</v>
      </c>
      <c r="DA61" s="1">
        <v>5.9</v>
      </c>
      <c r="DB61" s="1">
        <v>5.8929983473987042E-2</v>
      </c>
      <c r="DC61" s="1">
        <v>6.0538403356310416E-2</v>
      </c>
      <c r="DD61" s="1">
        <v>6.420469668791555E-2</v>
      </c>
      <c r="DE61" s="1">
        <v>9.3912558872210214E-2</v>
      </c>
      <c r="DG61" s="1" t="s">
        <v>37</v>
      </c>
      <c r="DI61" s="1">
        <v>-9.9999999999999603E-2</v>
      </c>
      <c r="DJ61" s="1">
        <v>0.17767548854043008</v>
      </c>
      <c r="DK61" s="1">
        <v>0.17486067416889128</v>
      </c>
      <c r="DL61" s="1">
        <v>0.17459011076101974</v>
      </c>
      <c r="DM61" s="1">
        <v>0.17452995019150477</v>
      </c>
      <c r="DO61" s="1" t="s">
        <v>37</v>
      </c>
      <c r="DQ61" s="1">
        <v>-9.9999999999999603E-2</v>
      </c>
      <c r="DR61" s="1">
        <v>2.7782628466848309</v>
      </c>
      <c r="DT61" s="1" t="s">
        <v>37</v>
      </c>
      <c r="DV61" s="1">
        <v>5.9</v>
      </c>
      <c r="DW61" s="1">
        <v>9.3438913753489214E-2</v>
      </c>
      <c r="DX61" s="1">
        <v>4.2938412829212798</v>
      </c>
      <c r="DY61" s="1">
        <v>4.9479999411763318</v>
      </c>
      <c r="DZ61" s="1">
        <v>5.5355363391166632</v>
      </c>
      <c r="EB61" s="1" t="s">
        <v>37</v>
      </c>
      <c r="ED61" s="1">
        <v>5.9</v>
      </c>
      <c r="EE61" s="1">
        <v>5.8929983473987042E-2</v>
      </c>
      <c r="EF61" s="1">
        <v>6.0563549837747893E-2</v>
      </c>
      <c r="EG61" s="1">
        <v>6.4380722057977846E-2</v>
      </c>
      <c r="EH61" s="1">
        <v>9.5245004078504628E-2</v>
      </c>
      <c r="EJ61" s="1" t="s">
        <v>39</v>
      </c>
      <c r="EL61" s="1">
        <v>-9.9999999999999603E-2</v>
      </c>
      <c r="EM61" s="1">
        <v>75.618652781395014</v>
      </c>
      <c r="EN61" s="1">
        <v>75.550852774481328</v>
      </c>
      <c r="EO61" s="1">
        <v>75.539711928274841</v>
      </c>
      <c r="EP61" s="1">
        <v>75.53621051946709</v>
      </c>
      <c r="ER61" s="1" t="s">
        <v>39</v>
      </c>
      <c r="ET61" s="1">
        <v>-9.9999999999999603E-2</v>
      </c>
      <c r="EU61" s="1">
        <v>167.62485371273155</v>
      </c>
      <c r="EW61" s="1" t="s">
        <v>39</v>
      </c>
      <c r="EY61" s="1">
        <v>5.9</v>
      </c>
      <c r="EZ61" s="1">
        <v>38.7449983170956</v>
      </c>
      <c r="FA61" s="1">
        <v>205.24367163329833</v>
      </c>
      <c r="FB61" s="1">
        <v>216.12796006713282</v>
      </c>
      <c r="FC61" s="1">
        <v>223.96729607779187</v>
      </c>
      <c r="FE61" s="1" t="s">
        <v>39</v>
      </c>
      <c r="FG61" s="1">
        <v>5.9</v>
      </c>
      <c r="FH61" s="1">
        <v>31.212003746125447</v>
      </c>
      <c r="FI61" s="1">
        <v>31.168968248779294</v>
      </c>
      <c r="FJ61" s="1">
        <v>32.004786362178208</v>
      </c>
      <c r="FK61" s="1">
        <v>38.866274385800374</v>
      </c>
      <c r="FM61" s="1" t="s">
        <v>39</v>
      </c>
      <c r="FO61" s="1">
        <v>-9.9999999999999603E-2</v>
      </c>
      <c r="FP61" s="1">
        <v>38.911792700301113</v>
      </c>
      <c r="FQ61" s="1">
        <v>37.939037671530031</v>
      </c>
      <c r="FR61" s="1">
        <v>37.885561609738957</v>
      </c>
      <c r="FS61" s="1">
        <v>37.891927807571228</v>
      </c>
      <c r="FU61" s="1" t="s">
        <v>39</v>
      </c>
      <c r="FW61" s="1">
        <v>-9.9999999999999603E-2</v>
      </c>
      <c r="FX61" s="1">
        <v>1071.1191514775021</v>
      </c>
      <c r="FZ61" s="1" t="s">
        <v>39</v>
      </c>
      <c r="GB61" s="1">
        <v>5.9</v>
      </c>
      <c r="GC61" s="1">
        <v>19.507462552591953</v>
      </c>
      <c r="GD61" s="1">
        <v>1523.7080708682595</v>
      </c>
      <c r="GE61" s="1">
        <v>1712.6409070354953</v>
      </c>
      <c r="GF61" s="1">
        <v>1870.2934301538651</v>
      </c>
      <c r="GH61" s="1" t="s">
        <v>39</v>
      </c>
      <c r="GJ61" s="1">
        <v>5.9</v>
      </c>
      <c r="GK61" s="1">
        <v>15.740869774139396</v>
      </c>
      <c r="GL61" s="1">
        <v>15.933510920543931</v>
      </c>
      <c r="GM61" s="1">
        <v>16.389139699399596</v>
      </c>
      <c r="GN61" s="1">
        <v>19.982317248901083</v>
      </c>
      <c r="GP61" s="1" t="s">
        <v>39</v>
      </c>
      <c r="GR61" s="1">
        <v>-9.9999999999999603E-2</v>
      </c>
      <c r="GS61" s="1">
        <v>0.1105853126850375</v>
      </c>
      <c r="GT61" s="1">
        <v>0.11047231267351469</v>
      </c>
      <c r="GU61" s="1">
        <v>0.11045448731958434</v>
      </c>
      <c r="GV61" s="1">
        <v>0.1104490760514269</v>
      </c>
      <c r="GX61" s="1" t="s">
        <v>39</v>
      </c>
      <c r="GZ61" s="1">
        <v>-9.9999999999999603E-2</v>
      </c>
      <c r="HA61" s="1">
        <v>0.25808661504995906</v>
      </c>
      <c r="HC61" s="1" t="s">
        <v>39</v>
      </c>
      <c r="HE61" s="1">
        <v>5.9</v>
      </c>
      <c r="HF61" s="1">
        <v>5.6668710003964229E-2</v>
      </c>
      <c r="HG61" s="1">
        <v>0.32028977913940848</v>
      </c>
      <c r="HH61" s="1">
        <v>0.33852256973103384</v>
      </c>
      <c r="HI61" s="1">
        <v>0.35220671197150127</v>
      </c>
      <c r="HK61" s="1" t="s">
        <v>39</v>
      </c>
      <c r="HM61" s="1">
        <v>5.9</v>
      </c>
      <c r="HN61" s="1">
        <v>4.5637680710095892E-2</v>
      </c>
      <c r="HO61" s="1">
        <v>4.5763413117283248E-2</v>
      </c>
      <c r="HP61" s="1">
        <v>4.6992089298911639E-2</v>
      </c>
      <c r="HQ61" s="1">
        <v>5.7028718491379179E-2</v>
      </c>
      <c r="HS61" s="1" t="s">
        <v>39</v>
      </c>
      <c r="HU61" s="1">
        <v>-9.9999999999999603E-2</v>
      </c>
      <c r="HV61" s="1">
        <v>0.11415102009089274</v>
      </c>
      <c r="HW61" s="1">
        <v>0.1113215634643397</v>
      </c>
      <c r="HX61" s="1">
        <v>0.1111643183778826</v>
      </c>
      <c r="HY61" s="1">
        <v>0.11118278035159618</v>
      </c>
      <c r="IA61" s="1" t="s">
        <v>39</v>
      </c>
      <c r="IC61" s="1">
        <v>-9.9999999999999603E-2</v>
      </c>
      <c r="ID61" s="1">
        <v>3.1153402895079392</v>
      </c>
      <c r="IF61" s="1" t="s">
        <v>39</v>
      </c>
      <c r="IH61" s="1">
        <v>5.9</v>
      </c>
      <c r="II61" s="1">
        <v>5.723784809016929E-2</v>
      </c>
      <c r="IJ61" s="1">
        <v>4.4456432702317921</v>
      </c>
      <c r="IK61" s="1">
        <v>5.0055503695800656</v>
      </c>
      <c r="IL61" s="1">
        <v>5.4765853471898298</v>
      </c>
      <c r="IN61" s="1" t="s">
        <v>39</v>
      </c>
      <c r="IP61" s="1">
        <v>5.9</v>
      </c>
      <c r="IQ61" s="1">
        <v>4.618644696323769E-2</v>
      </c>
      <c r="IR61" s="1">
        <v>4.6751765330743392E-2</v>
      </c>
      <c r="IS61" s="1">
        <v>4.8086120396387488E-2</v>
      </c>
      <c r="IT61" s="1">
        <v>5.8605625694432818E-2</v>
      </c>
    </row>
    <row r="62" spans="24:254" x14ac:dyDescent="0.2">
      <c r="X62" s="1" t="s">
        <v>37</v>
      </c>
      <c r="Z62" s="1">
        <v>0</v>
      </c>
      <c r="AA62" s="1">
        <v>121.63703212186073</v>
      </c>
      <c r="AB62" s="1">
        <v>121.53358140708633</v>
      </c>
      <c r="AC62" s="1">
        <v>121.52657858947082</v>
      </c>
      <c r="AD62" s="1">
        <v>121.52657858947082</v>
      </c>
      <c r="AF62" s="1" t="s">
        <v>37</v>
      </c>
      <c r="AH62" s="1">
        <v>0</v>
      </c>
      <c r="AI62" s="1">
        <v>225.35862861403479</v>
      </c>
      <c r="AK62" s="1" t="s">
        <v>37</v>
      </c>
      <c r="AM62" s="1">
        <v>6</v>
      </c>
      <c r="AN62" s="1">
        <v>60.864670995214325</v>
      </c>
      <c r="AO62" s="1">
        <v>236.19548887401885</v>
      </c>
      <c r="AP62" s="1">
        <v>260.33547443420895</v>
      </c>
      <c r="AQ62" s="1">
        <v>281.47920898464042</v>
      </c>
      <c r="AS62" s="1" t="s">
        <v>37</v>
      </c>
      <c r="AU62" s="1">
        <v>6</v>
      </c>
      <c r="AV62" s="1">
        <v>39.247609635953431</v>
      </c>
      <c r="AW62" s="1">
        <v>40.286891432071748</v>
      </c>
      <c r="AX62" s="1">
        <v>42.599731104535955</v>
      </c>
      <c r="AY62" s="1">
        <v>60.796234368517418</v>
      </c>
      <c r="BA62" s="1" t="s">
        <v>37</v>
      </c>
      <c r="BC62" s="1">
        <v>0</v>
      </c>
      <c r="BD62" s="1">
        <v>61.54107951489317</v>
      </c>
      <c r="BE62" s="1">
        <v>60.683552666886214</v>
      </c>
      <c r="BF62" s="1">
        <v>60.626575196287384</v>
      </c>
      <c r="BG62" s="1">
        <v>60.626256886395765</v>
      </c>
      <c r="BI62" s="1" t="s">
        <v>37</v>
      </c>
      <c r="BK62" s="1">
        <v>0</v>
      </c>
      <c r="BL62" s="1">
        <v>910.07981111236381</v>
      </c>
      <c r="BN62" s="1" t="s">
        <v>37</v>
      </c>
      <c r="BP62" s="1">
        <v>6</v>
      </c>
      <c r="BQ62" s="1">
        <v>31.148532753737705</v>
      </c>
      <c r="BR62" s="1">
        <v>1467.1666848209409</v>
      </c>
      <c r="BS62" s="1">
        <v>1680.7112418077379</v>
      </c>
      <c r="BT62" s="1">
        <v>1870.1342752080584</v>
      </c>
      <c r="BV62" s="1" t="s">
        <v>37</v>
      </c>
      <c r="BX62" s="1">
        <v>6</v>
      </c>
      <c r="BY62" s="1">
        <v>19.623741155998392</v>
      </c>
      <c r="BZ62" s="1">
        <v>20.150639519586338</v>
      </c>
      <c r="CA62" s="1">
        <v>21.348280486782404</v>
      </c>
      <c r="CB62" s="1">
        <v>30.721233555235646</v>
      </c>
      <c r="CD62" s="1" t="s">
        <v>37</v>
      </c>
      <c r="CF62" s="1">
        <v>0</v>
      </c>
      <c r="CG62" s="1">
        <v>0.18245841297181561</v>
      </c>
      <c r="CH62" s="1">
        <v>0.18230084957546691</v>
      </c>
      <c r="CI62" s="1">
        <v>0.18229066365893526</v>
      </c>
      <c r="CJ62" s="1">
        <v>0.18229034534904365</v>
      </c>
      <c r="CL62" s="1" t="s">
        <v>37</v>
      </c>
      <c r="CN62" s="1">
        <v>0</v>
      </c>
      <c r="CO62" s="1">
        <v>0.32972448432683471</v>
      </c>
      <c r="CQ62" s="1" t="s">
        <v>37</v>
      </c>
      <c r="CS62" s="1">
        <v>6</v>
      </c>
      <c r="CT62" s="1">
        <v>9.1296051563146657E-2</v>
      </c>
      <c r="CU62" s="1">
        <v>0.34251735887078416</v>
      </c>
      <c r="CV62" s="1">
        <v>0.37908798231826746</v>
      </c>
      <c r="CW62" s="1">
        <v>0.41192164763820743</v>
      </c>
      <c r="CY62" s="1" t="s">
        <v>37</v>
      </c>
      <c r="DA62" s="1">
        <v>6</v>
      </c>
      <c r="DB62" s="1">
        <v>5.8871414453930147E-2</v>
      </c>
      <c r="DC62" s="1">
        <v>6.0430496303053416E-2</v>
      </c>
      <c r="DD62" s="1">
        <v>6.3900710741424588E-2</v>
      </c>
      <c r="DE62" s="1">
        <v>9.1204696624253567E-2</v>
      </c>
      <c r="DG62" s="1" t="s">
        <v>37</v>
      </c>
      <c r="DI62" s="1">
        <v>0</v>
      </c>
      <c r="DJ62" s="1">
        <v>0.18464774840633377</v>
      </c>
      <c r="DK62" s="1">
        <v>0.18205415940946637</v>
      </c>
      <c r="DL62" s="1">
        <v>0.18188386361745312</v>
      </c>
      <c r="DM62" s="1">
        <v>0.18188195375810343</v>
      </c>
      <c r="DO62" s="1" t="s">
        <v>37</v>
      </c>
      <c r="DQ62" s="1">
        <v>0</v>
      </c>
      <c r="DR62" s="1">
        <v>2.6714507794549807</v>
      </c>
      <c r="DT62" s="1" t="s">
        <v>37</v>
      </c>
      <c r="DV62" s="1">
        <v>6</v>
      </c>
      <c r="DW62" s="1">
        <v>9.3438913753489214E-2</v>
      </c>
      <c r="DX62" s="1">
        <v>4.2938412829212798</v>
      </c>
      <c r="DY62" s="1">
        <v>4.9479999411763318</v>
      </c>
      <c r="DZ62" s="1">
        <v>5.5356318320841469</v>
      </c>
      <c r="EB62" s="1" t="s">
        <v>37</v>
      </c>
      <c r="ED62" s="1">
        <v>6</v>
      </c>
      <c r="EE62" s="1">
        <v>5.8871414453930147E-2</v>
      </c>
      <c r="EF62" s="1">
        <v>6.0454369544924447E-2</v>
      </c>
      <c r="EG62" s="1">
        <v>6.4062730476255894E-2</v>
      </c>
      <c r="EH62" s="1">
        <v>9.2367482658317943E-2</v>
      </c>
      <c r="EJ62" s="1" t="s">
        <v>39</v>
      </c>
      <c r="EL62" s="1">
        <v>0</v>
      </c>
      <c r="EM62" s="1">
        <v>77.405007893130374</v>
      </c>
      <c r="EN62" s="1">
        <v>77.340072675241203</v>
      </c>
      <c r="EO62" s="1">
        <v>77.329250138926341</v>
      </c>
      <c r="EP62" s="1">
        <v>77.32574873011859</v>
      </c>
      <c r="ER62" s="1" t="s">
        <v>39</v>
      </c>
      <c r="ET62" s="1">
        <v>0</v>
      </c>
      <c r="EU62" s="1">
        <v>166.2962282251365</v>
      </c>
      <c r="EW62" s="1" t="s">
        <v>39</v>
      </c>
      <c r="EY62" s="1">
        <v>6</v>
      </c>
      <c r="EZ62" s="1">
        <v>38.7449983170956</v>
      </c>
      <c r="FA62" s="1">
        <v>205.18955895172402</v>
      </c>
      <c r="FB62" s="1">
        <v>216.07066428664237</v>
      </c>
      <c r="FC62" s="1">
        <v>223.91000029730142</v>
      </c>
      <c r="FE62" s="1" t="s">
        <v>39</v>
      </c>
      <c r="FG62" s="1">
        <v>6</v>
      </c>
      <c r="FH62" s="1">
        <v>31.198411913753553</v>
      </c>
      <c r="FI62" s="1">
        <v>31.144076415255114</v>
      </c>
      <c r="FJ62" s="1">
        <v>31.934439876131613</v>
      </c>
      <c r="FK62" s="1">
        <v>38.2407954487797</v>
      </c>
      <c r="FM62" s="1" t="s">
        <v>39</v>
      </c>
      <c r="FO62" s="1">
        <v>0</v>
      </c>
      <c r="FP62" s="1">
        <v>39.00473918865228</v>
      </c>
      <c r="FQ62" s="1">
        <v>38.300319398511441</v>
      </c>
      <c r="FR62" s="1">
        <v>38.346156022903791</v>
      </c>
      <c r="FS62" s="1">
        <v>38.411091240792963</v>
      </c>
      <c r="FU62" s="1" t="s">
        <v>39</v>
      </c>
      <c r="FW62" s="1">
        <v>0</v>
      </c>
      <c r="FX62" s="1">
        <v>1019.1200475835089</v>
      </c>
      <c r="FZ62" s="1" t="s">
        <v>39</v>
      </c>
      <c r="GB62" s="1">
        <v>6</v>
      </c>
      <c r="GC62" s="1">
        <v>19.507462552591953</v>
      </c>
      <c r="GD62" s="1">
        <v>1523.7080708682595</v>
      </c>
      <c r="GE62" s="1">
        <v>1712.6409070354953</v>
      </c>
      <c r="GF62" s="1">
        <v>1870.3029794506135</v>
      </c>
      <c r="GH62" s="1" t="s">
        <v>39</v>
      </c>
      <c r="GJ62" s="1">
        <v>6</v>
      </c>
      <c r="GK62" s="1">
        <v>15.734026111469705</v>
      </c>
      <c r="GL62" s="1">
        <v>15.920683031911901</v>
      </c>
      <c r="GM62" s="1">
        <v>16.351356315265065</v>
      </c>
      <c r="GN62" s="1">
        <v>19.650479186893932</v>
      </c>
      <c r="GP62" s="1" t="s">
        <v>39</v>
      </c>
      <c r="GR62" s="1">
        <v>0</v>
      </c>
      <c r="GS62" s="1">
        <v>0.11319704534572687</v>
      </c>
      <c r="GT62" s="1">
        <v>0.11308850167268665</v>
      </c>
      <c r="GU62" s="1">
        <v>0.11307099462864789</v>
      </c>
      <c r="GV62" s="1">
        <v>0.11306558336049047</v>
      </c>
      <c r="GX62" s="1" t="s">
        <v>39</v>
      </c>
      <c r="GZ62" s="1">
        <v>0</v>
      </c>
      <c r="HA62" s="1">
        <v>0.25574449086746637</v>
      </c>
      <c r="HC62" s="1" t="s">
        <v>39</v>
      </c>
      <c r="HE62" s="1">
        <v>6</v>
      </c>
      <c r="HF62" s="1">
        <v>5.6668710003964229E-2</v>
      </c>
      <c r="HG62" s="1">
        <v>0.32019428617192441</v>
      </c>
      <c r="HH62" s="1">
        <v>0.3384238936646336</v>
      </c>
      <c r="HI62" s="1">
        <v>0.35210485280618492</v>
      </c>
      <c r="HK62" s="1" t="s">
        <v>39</v>
      </c>
      <c r="HM62" s="1">
        <v>6</v>
      </c>
      <c r="HN62" s="1">
        <v>4.5617945496815845E-2</v>
      </c>
      <c r="HO62" s="1">
        <v>4.5727125789639306E-2</v>
      </c>
      <c r="HP62" s="1">
        <v>4.6889275203920451E-2</v>
      </c>
      <c r="HQ62" s="1">
        <v>5.6113577552990158E-2</v>
      </c>
      <c r="HS62" s="1" t="s">
        <v>39</v>
      </c>
      <c r="HU62" s="1">
        <v>0</v>
      </c>
      <c r="HV62" s="1">
        <v>0.11444609336041853</v>
      </c>
      <c r="HW62" s="1">
        <v>0.1123885382210284</v>
      </c>
      <c r="HX62" s="1">
        <v>0.11251936358648157</v>
      </c>
      <c r="HY62" s="1">
        <v>0.11270812135220842</v>
      </c>
      <c r="IA62" s="1" t="s">
        <v>39</v>
      </c>
      <c r="IC62" s="1">
        <v>0</v>
      </c>
      <c r="ID62" s="1">
        <v>2.9669028377517823</v>
      </c>
      <c r="IF62" s="1" t="s">
        <v>39</v>
      </c>
      <c r="IH62" s="1">
        <v>6</v>
      </c>
      <c r="II62" s="1">
        <v>5.723784809016929E-2</v>
      </c>
      <c r="IJ62" s="1">
        <v>4.4456432702317921</v>
      </c>
      <c r="IK62" s="1">
        <v>5.0055503695800656</v>
      </c>
      <c r="IL62" s="1">
        <v>5.4766171781789907</v>
      </c>
      <c r="IN62" s="1" t="s">
        <v>39</v>
      </c>
      <c r="IP62" s="1">
        <v>6</v>
      </c>
      <c r="IQ62" s="1">
        <v>4.6166393440066032E-2</v>
      </c>
      <c r="IR62" s="1">
        <v>4.6714204763532989E-2</v>
      </c>
      <c r="IS62" s="1">
        <v>4.7975666863997575E-2</v>
      </c>
      <c r="IT62" s="1">
        <v>5.7635098834903031E-2</v>
      </c>
    </row>
    <row r="63" spans="24:254" x14ac:dyDescent="0.2">
      <c r="X63" s="1" t="s">
        <v>37</v>
      </c>
      <c r="Z63" s="1">
        <v>0.100000000000001</v>
      </c>
      <c r="AA63" s="1">
        <v>125.21006065522307</v>
      </c>
      <c r="AB63" s="1">
        <v>125.114567687739</v>
      </c>
      <c r="AC63" s="1">
        <v>125.11170289871448</v>
      </c>
      <c r="AD63" s="1">
        <v>125.11361275806416</v>
      </c>
      <c r="AF63" s="1" t="s">
        <v>37</v>
      </c>
      <c r="AH63" s="1">
        <v>0.100000000000001</v>
      </c>
      <c r="AI63" s="1">
        <v>224.39128485342115</v>
      </c>
      <c r="BA63" s="1" t="s">
        <v>37</v>
      </c>
      <c r="BC63" s="1">
        <v>0.100000000000001</v>
      </c>
      <c r="BD63" s="1">
        <v>63.144406438950739</v>
      </c>
      <c r="BE63" s="1">
        <v>62.307888043790271</v>
      </c>
      <c r="BF63" s="1">
        <v>62.281468322786345</v>
      </c>
      <c r="BG63" s="1">
        <v>62.299611986608312</v>
      </c>
      <c r="BI63" s="1" t="s">
        <v>37</v>
      </c>
      <c r="BK63" s="1">
        <v>0.100000000000001</v>
      </c>
      <c r="BL63" s="1">
        <v>875.93789213789205</v>
      </c>
      <c r="CD63" s="1" t="s">
        <v>37</v>
      </c>
      <c r="CF63" s="1">
        <v>0.100000000000001</v>
      </c>
      <c r="CG63" s="1">
        <v>0.18786808957978829</v>
      </c>
      <c r="CH63" s="1">
        <v>0.18767328392612076</v>
      </c>
      <c r="CI63" s="1">
        <v>0.18766819096785495</v>
      </c>
      <c r="CJ63" s="1">
        <v>0.18767137406677109</v>
      </c>
      <c r="CL63" s="1" t="s">
        <v>37</v>
      </c>
      <c r="CN63" s="1">
        <v>0.100000000000001</v>
      </c>
      <c r="CO63" s="1">
        <v>0.32930431526990483</v>
      </c>
      <c r="DG63" s="1" t="s">
        <v>37</v>
      </c>
      <c r="DI63" s="1">
        <v>0.100000000000001</v>
      </c>
      <c r="DJ63" s="1">
        <v>0.18984352076714209</v>
      </c>
      <c r="DK63" s="1">
        <v>0.18693353173801083</v>
      </c>
      <c r="DL63" s="1">
        <v>0.18685204440575776</v>
      </c>
      <c r="DM63" s="1">
        <v>0.18690392891809074</v>
      </c>
      <c r="DO63" s="1" t="s">
        <v>37</v>
      </c>
      <c r="DQ63" s="1">
        <v>0.100000000000001</v>
      </c>
      <c r="DR63" s="1">
        <v>2.576333417643013</v>
      </c>
      <c r="EJ63" s="1" t="s">
        <v>39</v>
      </c>
      <c r="EL63" s="1">
        <v>0.100000000000001</v>
      </c>
      <c r="EM63" s="1">
        <v>78.651191118797499</v>
      </c>
      <c r="EN63" s="1">
        <v>78.588484070149633</v>
      </c>
      <c r="EO63" s="1">
        <v>78.577979843726382</v>
      </c>
      <c r="EP63" s="1">
        <v>78.574478434918646</v>
      </c>
      <c r="ER63" s="1" t="s">
        <v>39</v>
      </c>
      <c r="ET63" s="1">
        <v>0.100000000000001</v>
      </c>
      <c r="EU63" s="1">
        <v>164.72218581110741</v>
      </c>
      <c r="FM63" s="1" t="s">
        <v>39</v>
      </c>
      <c r="FO63" s="1">
        <v>0.100000000000001</v>
      </c>
      <c r="FP63" s="1">
        <v>38.902880023335932</v>
      </c>
      <c r="FQ63" s="1">
        <v>38.416502508950394</v>
      </c>
      <c r="FR63" s="1">
        <v>38.54955604364487</v>
      </c>
      <c r="FS63" s="1">
        <v>38.667649013433504</v>
      </c>
      <c r="FU63" s="1" t="s">
        <v>39</v>
      </c>
      <c r="FW63" s="1">
        <v>0.100000000000001</v>
      </c>
      <c r="FX63" s="1">
        <v>974.04418383211112</v>
      </c>
      <c r="GP63" s="1" t="s">
        <v>39</v>
      </c>
      <c r="GR63" s="1">
        <v>0.100000000000001</v>
      </c>
      <c r="GS63" s="1">
        <v>0.11501873285543135</v>
      </c>
      <c r="GT63" s="1">
        <v>0.11491400890109048</v>
      </c>
      <c r="GU63" s="1">
        <v>0.11489682016694334</v>
      </c>
      <c r="GV63" s="1">
        <v>0.11489140889878592</v>
      </c>
      <c r="GX63" s="1" t="s">
        <v>39</v>
      </c>
      <c r="GZ63" s="1">
        <v>0.100000000000001</v>
      </c>
      <c r="HA63" s="1">
        <v>0.25307864552520271</v>
      </c>
      <c r="HS63" s="1" t="s">
        <v>39</v>
      </c>
      <c r="HU63" s="1">
        <v>0.100000000000001</v>
      </c>
      <c r="HV63" s="1">
        <v>0.11416375248655729</v>
      </c>
      <c r="HW63" s="1">
        <v>0.11273422276332073</v>
      </c>
      <c r="HX63" s="1">
        <v>0.11311874111238993</v>
      </c>
      <c r="HY63" s="1">
        <v>0.11346315241511581</v>
      </c>
      <c r="IA63" s="1" t="s">
        <v>39</v>
      </c>
      <c r="IC63" s="1">
        <v>0.100000000000001</v>
      </c>
      <c r="ID63" s="1">
        <v>2.8378918386808012</v>
      </c>
    </row>
    <row r="64" spans="24:254" x14ac:dyDescent="0.2">
      <c r="X64" s="1" t="s">
        <v>37</v>
      </c>
      <c r="Z64" s="1">
        <v>0.2</v>
      </c>
      <c r="AA64" s="1">
        <v>127.13806366872647</v>
      </c>
      <c r="AB64" s="1">
        <v>127.03079323525272</v>
      </c>
      <c r="AC64" s="1">
        <v>127.03111154514431</v>
      </c>
      <c r="AD64" s="1">
        <v>127.03556788362691</v>
      </c>
      <c r="AF64" s="1" t="s">
        <v>37</v>
      </c>
      <c r="AH64" s="1">
        <v>0.2</v>
      </c>
      <c r="AI64" s="1">
        <v>222.31813252934194</v>
      </c>
      <c r="BA64" s="1" t="s">
        <v>37</v>
      </c>
      <c r="BC64" s="1">
        <v>0.2</v>
      </c>
      <c r="BD64" s="1">
        <v>64.290003738867981</v>
      </c>
      <c r="BE64" s="1">
        <v>63.107164181631951</v>
      </c>
      <c r="BF64" s="1">
        <v>63.108119111306792</v>
      </c>
      <c r="BG64" s="1">
        <v>63.142814889492662</v>
      </c>
      <c r="BI64" s="1" t="s">
        <v>37</v>
      </c>
      <c r="BK64" s="1">
        <v>0.2</v>
      </c>
      <c r="BL64" s="1">
        <v>845.35786085057612</v>
      </c>
      <c r="CD64" s="1" t="s">
        <v>37</v>
      </c>
      <c r="CF64" s="1">
        <v>0.2</v>
      </c>
      <c r="CG64" s="1">
        <v>0.19102285891557039</v>
      </c>
      <c r="CH64" s="1">
        <v>0.19054889548695778</v>
      </c>
      <c r="CI64" s="1">
        <v>0.19054825886717455</v>
      </c>
      <c r="CJ64" s="1">
        <v>0.1905543067551152</v>
      </c>
      <c r="CL64" s="1" t="s">
        <v>37</v>
      </c>
      <c r="CN64" s="1">
        <v>0.2</v>
      </c>
      <c r="CO64" s="1">
        <v>0.32719392068850683</v>
      </c>
      <c r="DG64" s="1" t="s">
        <v>37</v>
      </c>
      <c r="DI64" s="1">
        <v>0.2</v>
      </c>
      <c r="DJ64" s="1">
        <v>0.19532036076224524</v>
      </c>
      <c r="DK64" s="1">
        <v>0.18933772634936816</v>
      </c>
      <c r="DL64" s="1">
        <v>0.18933517987023524</v>
      </c>
      <c r="DM64" s="1">
        <v>0.18943608410587673</v>
      </c>
      <c r="DO64" s="1" t="s">
        <v>37</v>
      </c>
      <c r="DQ64" s="1">
        <v>0.2</v>
      </c>
      <c r="DR64" s="1">
        <v>2.4917170991553772</v>
      </c>
      <c r="EJ64" s="1" t="s">
        <v>39</v>
      </c>
      <c r="EL64" s="1">
        <v>0.2</v>
      </c>
      <c r="EM64" s="1">
        <v>79.283672873433687</v>
      </c>
      <c r="EN64" s="1">
        <v>79.230515121534211</v>
      </c>
      <c r="EO64" s="1">
        <v>79.224467233593543</v>
      </c>
      <c r="EP64" s="1">
        <v>79.224148923701932</v>
      </c>
      <c r="ER64" s="1" t="s">
        <v>39</v>
      </c>
      <c r="ET64" s="1">
        <v>0.2</v>
      </c>
      <c r="EU64" s="1">
        <v>162.78654336020526</v>
      </c>
      <c r="FM64" s="1" t="s">
        <v>39</v>
      </c>
      <c r="FO64" s="1">
        <v>0.2</v>
      </c>
      <c r="FP64" s="1">
        <v>38.573110975624267</v>
      </c>
      <c r="FQ64" s="1">
        <v>38.265305310433945</v>
      </c>
      <c r="FR64" s="1">
        <v>38.475708148790517</v>
      </c>
      <c r="FS64" s="1">
        <v>38.642820841887641</v>
      </c>
      <c r="FU64" s="1" t="s">
        <v>39</v>
      </c>
      <c r="FW64" s="1">
        <v>0.2</v>
      </c>
      <c r="FX64" s="1">
        <v>934.3986868316407</v>
      </c>
      <c r="GP64" s="1" t="s">
        <v>39</v>
      </c>
      <c r="GR64" s="1">
        <v>0.2</v>
      </c>
      <c r="GS64" s="1">
        <v>0.11589949632552608</v>
      </c>
      <c r="GT64" s="1">
        <v>0.11581800899327303</v>
      </c>
      <c r="GU64" s="1">
        <v>0.11581259772511558</v>
      </c>
      <c r="GV64" s="1">
        <v>0.11581482589435688</v>
      </c>
      <c r="GX64" s="1" t="s">
        <v>39</v>
      </c>
      <c r="GZ64" s="1">
        <v>0.2</v>
      </c>
      <c r="HA64" s="1">
        <v>0.24987103674741276</v>
      </c>
      <c r="HS64" s="1" t="s">
        <v>39</v>
      </c>
      <c r="HU64" s="1">
        <v>0.2</v>
      </c>
      <c r="HV64" s="1">
        <v>0.11320914112160818</v>
      </c>
      <c r="HW64" s="1">
        <v>0.11229622835246045</v>
      </c>
      <c r="HX64" s="1">
        <v>0.11290515517511722</v>
      </c>
      <c r="HY64" s="1">
        <v>0.11339216930928599</v>
      </c>
      <c r="IA64" s="1" t="s">
        <v>39</v>
      </c>
      <c r="IC64" s="1">
        <v>0.2</v>
      </c>
      <c r="ID64" s="1">
        <v>2.7241756299018527</v>
      </c>
    </row>
    <row r="65" spans="24:238" x14ac:dyDescent="0.2">
      <c r="X65" s="1" t="s">
        <v>37</v>
      </c>
      <c r="Z65" s="1">
        <v>0.30000000000000099</v>
      </c>
      <c r="AA65" s="1">
        <v>128.16875109777123</v>
      </c>
      <c r="AB65" s="1">
        <v>127.94688910331656</v>
      </c>
      <c r="AC65" s="1">
        <v>127.95007220223269</v>
      </c>
      <c r="AD65" s="1">
        <v>127.95612009017336</v>
      </c>
      <c r="AF65" s="1" t="s">
        <v>37</v>
      </c>
      <c r="AH65" s="1">
        <v>0.30000000000000099</v>
      </c>
      <c r="AI65" s="1">
        <v>219.75892100076882</v>
      </c>
      <c r="BA65" s="1" t="s">
        <v>37</v>
      </c>
      <c r="BC65" s="1">
        <v>0.30000000000000099</v>
      </c>
      <c r="BD65" s="1">
        <v>66.884229355518599</v>
      </c>
      <c r="BE65" s="1">
        <v>63.413378297364204</v>
      </c>
      <c r="BF65" s="1">
        <v>63.438524778801671</v>
      </c>
      <c r="BG65" s="1">
        <v>63.488499431785002</v>
      </c>
      <c r="BI65" s="1" t="s">
        <v>37</v>
      </c>
      <c r="BK65" s="1">
        <v>0.30000000000000099</v>
      </c>
      <c r="BL65" s="1">
        <v>818.94132294556584</v>
      </c>
      <c r="CD65" s="1" t="s">
        <v>37</v>
      </c>
      <c r="CF65" s="1">
        <v>0.30000000000000099</v>
      </c>
      <c r="CG65" s="1">
        <v>0.19390388174456483</v>
      </c>
      <c r="CH65" s="1">
        <v>0.19192654069786133</v>
      </c>
      <c r="CI65" s="1">
        <v>0.19192717731764453</v>
      </c>
      <c r="CJ65" s="1">
        <v>0.19193577168471809</v>
      </c>
      <c r="CL65" s="1" t="s">
        <v>37</v>
      </c>
      <c r="CN65" s="1">
        <v>0.30000000000000099</v>
      </c>
      <c r="CO65" s="1">
        <v>0.32498166694179248</v>
      </c>
      <c r="DG65" s="1" t="s">
        <v>37</v>
      </c>
      <c r="DI65" s="1">
        <v>0.30000000000000099</v>
      </c>
      <c r="DJ65" s="1">
        <v>0.21362190629045916</v>
      </c>
      <c r="DK65" s="1">
        <v>0.19026846447244622</v>
      </c>
      <c r="DL65" s="1">
        <v>0.1903289433518528</v>
      </c>
      <c r="DM65" s="1">
        <v>0.19047536590199504</v>
      </c>
      <c r="DO65" s="1" t="s">
        <v>37</v>
      </c>
      <c r="DQ65" s="1">
        <v>0.30000000000000099</v>
      </c>
      <c r="DR65" s="1">
        <v>2.4243627260899454</v>
      </c>
      <c r="EJ65" s="1" t="s">
        <v>39</v>
      </c>
      <c r="EL65" s="1">
        <v>0.30000000000000099</v>
      </c>
      <c r="EM65" s="1">
        <v>79.54341374499036</v>
      </c>
      <c r="EN65" s="1">
        <v>79.50394331843026</v>
      </c>
      <c r="EO65" s="1">
        <v>79.505216557996718</v>
      </c>
      <c r="EP65" s="1">
        <v>79.509354586587691</v>
      </c>
      <c r="ER65" s="1" t="s">
        <v>39</v>
      </c>
      <c r="ET65" s="1">
        <v>0.30000000000000099</v>
      </c>
      <c r="EU65" s="1">
        <v>160.69620230197893</v>
      </c>
      <c r="FM65" s="1" t="s">
        <v>39</v>
      </c>
      <c r="FO65" s="1">
        <v>0.30000000000000099</v>
      </c>
      <c r="FP65" s="1">
        <v>38.121429239424614</v>
      </c>
      <c r="FQ65" s="1">
        <v>37.961319363942984</v>
      </c>
      <c r="FR65" s="1">
        <v>38.240158828996478</v>
      </c>
      <c r="FS65" s="1">
        <v>38.452471526702723</v>
      </c>
      <c r="FU65" s="1" t="s">
        <v>39</v>
      </c>
      <c r="FW65" s="1">
        <v>0.30000000000000099</v>
      </c>
      <c r="FX65" s="1">
        <v>899.21271141267641</v>
      </c>
      <c r="GP65" s="1" t="s">
        <v>39</v>
      </c>
      <c r="GR65" s="1">
        <v>0.30000000000000099</v>
      </c>
      <c r="GS65" s="1">
        <v>0.1162725555184972</v>
      </c>
      <c r="GT65" s="1">
        <v>0.11621112170941578</v>
      </c>
      <c r="GU65" s="1">
        <v>0.11621716959735644</v>
      </c>
      <c r="GV65" s="1">
        <v>0.11622671889410485</v>
      </c>
      <c r="GX65" s="1" t="s">
        <v>39</v>
      </c>
      <c r="GZ65" s="1">
        <v>0.30000000000000099</v>
      </c>
      <c r="HA65" s="1">
        <v>0.24650045330511663</v>
      </c>
      <c r="HS65" s="1" t="s">
        <v>39</v>
      </c>
      <c r="HU65" s="1">
        <v>0.30000000000000099</v>
      </c>
      <c r="HV65" s="1">
        <v>0.11189515788902736</v>
      </c>
      <c r="HW65" s="1">
        <v>0.11140814375485859</v>
      </c>
      <c r="HX65" s="1">
        <v>0.11221665087955707</v>
      </c>
      <c r="HY65" s="1">
        <v>0.11283449037917902</v>
      </c>
      <c r="IA65" s="1" t="s">
        <v>39</v>
      </c>
      <c r="IC65" s="1">
        <v>0.30000000000000099</v>
      </c>
      <c r="ID65" s="1">
        <v>2.6230549435340533</v>
      </c>
    </row>
    <row r="66" spans="24:238" x14ac:dyDescent="0.2">
      <c r="X66" s="1" t="s">
        <v>37</v>
      </c>
      <c r="Z66" s="1">
        <v>0.4</v>
      </c>
      <c r="AA66" s="1">
        <v>129.25450613806512</v>
      </c>
      <c r="AB66" s="1">
        <v>128.38520182406845</v>
      </c>
      <c r="AC66" s="1">
        <v>128.3909314021175</v>
      </c>
      <c r="AD66" s="1">
        <v>128.39857083951622</v>
      </c>
      <c r="AF66" s="1" t="s">
        <v>37</v>
      </c>
      <c r="AH66" s="1">
        <v>0.4</v>
      </c>
      <c r="AI66" s="1">
        <v>217.44735456787106</v>
      </c>
      <c r="BA66" s="1" t="s">
        <v>37</v>
      </c>
      <c r="BC66" s="1">
        <v>0.4</v>
      </c>
      <c r="BD66" s="1">
        <v>78.977140447809802</v>
      </c>
      <c r="BE66" s="1">
        <v>63.489772671351453</v>
      </c>
      <c r="BF66" s="1">
        <v>63.533381126502512</v>
      </c>
      <c r="BG66" s="1">
        <v>63.597679724608469</v>
      </c>
      <c r="BI66" s="1" t="s">
        <v>37</v>
      </c>
      <c r="BK66" s="1">
        <v>0.4</v>
      </c>
      <c r="BL66" s="1">
        <v>801.47247609381304</v>
      </c>
      <c r="CD66" s="1" t="s">
        <v>37</v>
      </c>
      <c r="CF66" s="1">
        <v>0.4</v>
      </c>
      <c r="CG66" s="1">
        <v>0.202004231866347</v>
      </c>
      <c r="CH66" s="1">
        <v>0.19260485907688984</v>
      </c>
      <c r="CI66" s="1">
        <v>0.19258862527241755</v>
      </c>
      <c r="CJ66" s="1">
        <v>0.19259944780873242</v>
      </c>
      <c r="CL66" s="1" t="s">
        <v>37</v>
      </c>
      <c r="CN66" s="1">
        <v>0.4</v>
      </c>
      <c r="CO66" s="1">
        <v>0.32675146993916399</v>
      </c>
      <c r="DG66" s="1" t="s">
        <v>37</v>
      </c>
      <c r="DI66" s="1">
        <v>0.4</v>
      </c>
      <c r="DJ66" s="1">
        <v>0.30056443346600697</v>
      </c>
      <c r="DK66" s="1">
        <v>0.19055335182544036</v>
      </c>
      <c r="DL66" s="1">
        <v>0.19061605887408825</v>
      </c>
      <c r="DM66" s="1">
        <v>0.19080449832992347</v>
      </c>
      <c r="DO66" s="1" t="s">
        <v>37</v>
      </c>
      <c r="DQ66" s="1">
        <v>0.4</v>
      </c>
      <c r="DR66" s="1">
        <v>2.4106499359592326</v>
      </c>
      <c r="EJ66" s="1" t="s">
        <v>39</v>
      </c>
      <c r="EL66" s="1">
        <v>0.4</v>
      </c>
      <c r="EM66" s="1">
        <v>79.643044741065395</v>
      </c>
      <c r="EN66" s="1">
        <v>79.613441921145338</v>
      </c>
      <c r="EO66" s="1">
        <v>79.62108135854406</v>
      </c>
      <c r="EP66" s="1">
        <v>79.629994035509242</v>
      </c>
      <c r="ER66" s="1" t="s">
        <v>39</v>
      </c>
      <c r="ET66" s="1">
        <v>0.4</v>
      </c>
      <c r="EU66" s="1">
        <v>158.63450913399782</v>
      </c>
      <c r="FM66" s="1" t="s">
        <v>39</v>
      </c>
      <c r="FO66" s="1">
        <v>0.4</v>
      </c>
      <c r="FP66" s="1">
        <v>37.639826373413278</v>
      </c>
      <c r="FQ66" s="1">
        <v>37.593671439129309</v>
      </c>
      <c r="FR66" s="1">
        <v>37.933308093480989</v>
      </c>
      <c r="FS66" s="1">
        <v>38.186682767205397</v>
      </c>
      <c r="FU66" s="1" t="s">
        <v>39</v>
      </c>
      <c r="FW66" s="1">
        <v>0.4</v>
      </c>
      <c r="FX66" s="1">
        <v>867.75732792342319</v>
      </c>
      <c r="GP66" s="1" t="s">
        <v>39</v>
      </c>
      <c r="GR66" s="1">
        <v>0.4</v>
      </c>
      <c r="GS66" s="1">
        <v>0.11642757243571301</v>
      </c>
      <c r="GT66" s="1">
        <v>0.11636486538706516</v>
      </c>
      <c r="GU66" s="1">
        <v>0.11638109919153743</v>
      </c>
      <c r="GV66" s="1">
        <v>0.11639765130590132</v>
      </c>
      <c r="GX66" s="1" t="s">
        <v>39</v>
      </c>
      <c r="GZ66" s="1">
        <v>0.4</v>
      </c>
      <c r="HA66" s="1">
        <v>0.24320594592691616</v>
      </c>
      <c r="HS66" s="1" t="s">
        <v>39</v>
      </c>
      <c r="HU66" s="1">
        <v>0.4</v>
      </c>
      <c r="HV66" s="1">
        <v>0.1105054169022425</v>
      </c>
      <c r="HW66" s="1">
        <v>0.11033257463109633</v>
      </c>
      <c r="HX66" s="1">
        <v>0.11131869867531517</v>
      </c>
      <c r="HY66" s="1">
        <v>0.11205685931396706</v>
      </c>
      <c r="IA66" s="1" t="s">
        <v>39</v>
      </c>
      <c r="IC66" s="1">
        <v>0.4</v>
      </c>
      <c r="ID66" s="1">
        <v>2.532521244161321</v>
      </c>
    </row>
    <row r="67" spans="24:238" x14ac:dyDescent="0.2">
      <c r="X67" s="1" t="s">
        <v>37</v>
      </c>
      <c r="Z67" s="1">
        <v>0.5</v>
      </c>
      <c r="AA67" s="1">
        <v>132.69639099608267</v>
      </c>
      <c r="AB67" s="1">
        <v>128.6070638185231</v>
      </c>
      <c r="AC67" s="1">
        <v>128.61152015700569</v>
      </c>
      <c r="AD67" s="1">
        <v>128.62106945375413</v>
      </c>
      <c r="AF67" s="1" t="s">
        <v>37</v>
      </c>
      <c r="AH67" s="1">
        <v>0.5</v>
      </c>
      <c r="AI67" s="1">
        <v>216.97020804034233</v>
      </c>
      <c r="BA67" s="1" t="s">
        <v>37</v>
      </c>
      <c r="BC67" s="1">
        <v>0.5</v>
      </c>
      <c r="BD67" s="1">
        <v>138.55233807209757</v>
      </c>
      <c r="BE67" s="1">
        <v>63.48213323395273</v>
      </c>
      <c r="BF67" s="1">
        <v>63.521603660512824</v>
      </c>
      <c r="BG67" s="1">
        <v>63.599271274066531</v>
      </c>
      <c r="BI67" s="1" t="s">
        <v>37</v>
      </c>
      <c r="BK67" s="1">
        <v>0.5</v>
      </c>
      <c r="BL67" s="1">
        <v>817.65216788453085</v>
      </c>
      <c r="CD67" s="1" t="s">
        <v>37</v>
      </c>
      <c r="CF67" s="1">
        <v>0.5</v>
      </c>
      <c r="CG67" s="1">
        <v>0.23765493972706708</v>
      </c>
      <c r="CH67" s="1">
        <v>0.19307563940658631</v>
      </c>
      <c r="CI67" s="1">
        <v>0.19292125910915373</v>
      </c>
      <c r="CJ67" s="1">
        <v>0.19293335488503505</v>
      </c>
      <c r="CL67" s="1" t="s">
        <v>37</v>
      </c>
      <c r="CN67" s="1">
        <v>0.5</v>
      </c>
      <c r="CO67" s="1">
        <v>0.34882944402148131</v>
      </c>
      <c r="DG67" s="1" t="s">
        <v>37</v>
      </c>
      <c r="DI67" s="1">
        <v>0.5</v>
      </c>
      <c r="DJ67" s="1">
        <v>0.72719804598470206</v>
      </c>
      <c r="DK67" s="1">
        <v>0.19089458002925014</v>
      </c>
      <c r="DL67" s="1">
        <v>0.19058486450471013</v>
      </c>
      <c r="DM67" s="1">
        <v>0.19081086452775575</v>
      </c>
      <c r="DO67" s="1" t="s">
        <v>37</v>
      </c>
      <c r="DQ67" s="1">
        <v>0.5</v>
      </c>
      <c r="DR67" s="1">
        <v>2.6344695362473156</v>
      </c>
      <c r="EJ67" s="1" t="s">
        <v>39</v>
      </c>
      <c r="EL67" s="1">
        <v>0.5</v>
      </c>
      <c r="EM67" s="1">
        <v>79.697794042422927</v>
      </c>
      <c r="EN67" s="1">
        <v>79.648137699331215</v>
      </c>
      <c r="EO67" s="1">
        <v>79.661825024670591</v>
      </c>
      <c r="EP67" s="1">
        <v>79.674875730226759</v>
      </c>
      <c r="ER67" s="1" t="s">
        <v>39</v>
      </c>
      <c r="ET67" s="1">
        <v>0.5</v>
      </c>
      <c r="EU67" s="1">
        <v>156.68422442808145</v>
      </c>
      <c r="FM67" s="1" t="s">
        <v>39</v>
      </c>
      <c r="FO67" s="1">
        <v>0.5</v>
      </c>
      <c r="FP67" s="1">
        <v>37.265175630984103</v>
      </c>
      <c r="FQ67" s="1">
        <v>37.205651681252363</v>
      </c>
      <c r="FR67" s="1">
        <v>37.59971932706997</v>
      </c>
      <c r="FS67" s="1">
        <v>37.890972877896388</v>
      </c>
      <c r="FU67" s="1" t="s">
        <v>39</v>
      </c>
      <c r="FW67" s="1">
        <v>0.5</v>
      </c>
      <c r="FX67" s="1">
        <v>839.50095884488644</v>
      </c>
      <c r="GP67" s="1" t="s">
        <v>39</v>
      </c>
      <c r="GR67" s="1">
        <v>0.5</v>
      </c>
      <c r="GS67" s="1">
        <v>0.11672455556458847</v>
      </c>
      <c r="GT67" s="1">
        <v>0.11640942877189103</v>
      </c>
      <c r="GU67" s="1">
        <v>0.11643489356322012</v>
      </c>
      <c r="GV67" s="1">
        <v>0.11645813018530793</v>
      </c>
      <c r="GX67" s="1" t="s">
        <v>39</v>
      </c>
      <c r="GZ67" s="1">
        <v>0.5</v>
      </c>
      <c r="HA67" s="1">
        <v>0.24023929773707767</v>
      </c>
      <c r="HS67" s="1" t="s">
        <v>39</v>
      </c>
      <c r="HU67" s="1">
        <v>0.5</v>
      </c>
      <c r="HV67" s="1">
        <v>0.10960714638810901</v>
      </c>
      <c r="HW67" s="1">
        <v>0.1091968449378191</v>
      </c>
      <c r="HX67" s="1">
        <v>0.11034180561795313</v>
      </c>
      <c r="HY67" s="1">
        <v>0.11119041978899491</v>
      </c>
      <c r="IA67" s="1" t="s">
        <v>39</v>
      </c>
      <c r="IC67" s="1">
        <v>0.5</v>
      </c>
      <c r="ID67" s="1">
        <v>2.4512089823486343</v>
      </c>
    </row>
    <row r="68" spans="24:238" x14ac:dyDescent="0.2">
      <c r="X68" s="1" t="s">
        <v>37</v>
      </c>
      <c r="Z68" s="1">
        <v>0.60000000000000098</v>
      </c>
      <c r="AA68" s="1">
        <v>148.6519926231046</v>
      </c>
      <c r="AB68" s="1">
        <v>128.7426638323505</v>
      </c>
      <c r="AC68" s="1">
        <v>128.72738495755306</v>
      </c>
      <c r="AD68" s="1">
        <v>128.73820749386792</v>
      </c>
      <c r="AF68" s="1" t="s">
        <v>37</v>
      </c>
      <c r="AH68" s="1">
        <v>0.60000000000000098</v>
      </c>
      <c r="AI68" s="1">
        <v>225.30196945332756</v>
      </c>
      <c r="BA68" s="1" t="s">
        <v>37</v>
      </c>
      <c r="BC68" s="1">
        <v>0.60000000000000098</v>
      </c>
      <c r="BD68" s="1">
        <v>411.65745042816815</v>
      </c>
      <c r="BE68" s="1">
        <v>63.570623383821314</v>
      </c>
      <c r="BF68" s="1">
        <v>63.460806471214632</v>
      </c>
      <c r="BG68" s="1">
        <v>63.550569860649652</v>
      </c>
      <c r="BI68" s="1" t="s">
        <v>37</v>
      </c>
      <c r="BK68" s="1">
        <v>0.60000000000000098</v>
      </c>
      <c r="BL68" s="1">
        <v>978.36683216022345</v>
      </c>
      <c r="CD68" s="1" t="s">
        <v>37</v>
      </c>
      <c r="CF68" s="1">
        <v>0.60000000000000098</v>
      </c>
      <c r="CG68" s="1">
        <v>0.34226271095749333</v>
      </c>
      <c r="CH68" s="1">
        <v>0.19418049304037702</v>
      </c>
      <c r="CI68" s="1">
        <v>0.19310365067704829</v>
      </c>
      <c r="CJ68" s="1">
        <v>0.19310938025509733</v>
      </c>
      <c r="CL68" s="1" t="s">
        <v>37</v>
      </c>
      <c r="CN68" s="1">
        <v>0.60000000000000098</v>
      </c>
      <c r="CO68" s="1">
        <v>0.42228581770914536</v>
      </c>
      <c r="DG68" s="1" t="s">
        <v>37</v>
      </c>
      <c r="DI68" s="1">
        <v>0.60000000000000098</v>
      </c>
      <c r="DJ68" s="1">
        <v>2.2504095534220445</v>
      </c>
      <c r="DK68" s="1">
        <v>0.19363968453452557</v>
      </c>
      <c r="DL68" s="1">
        <v>0.19041488702258846</v>
      </c>
      <c r="DM68" s="1">
        <v>0.19066635183696318</v>
      </c>
      <c r="DO68" s="1" t="s">
        <v>37</v>
      </c>
      <c r="DQ68" s="1">
        <v>0.60000000000000098</v>
      </c>
      <c r="DR68" s="1">
        <v>3.6217617777683837</v>
      </c>
      <c r="EJ68" s="1" t="s">
        <v>39</v>
      </c>
      <c r="EL68" s="1">
        <v>0.60000000000000098</v>
      </c>
      <c r="EM68" s="1">
        <v>80.084858870625041</v>
      </c>
      <c r="EN68" s="1">
        <v>79.647819389439604</v>
      </c>
      <c r="EO68" s="1">
        <v>79.667236292828022</v>
      </c>
      <c r="EP68" s="1">
        <v>79.68378840719194</v>
      </c>
      <c r="ER68" s="1" t="s">
        <v>39</v>
      </c>
      <c r="ET68" s="1">
        <v>0.60000000000000098</v>
      </c>
      <c r="EU68" s="1">
        <v>155.09681299860458</v>
      </c>
      <c r="FM68" s="1" t="s">
        <v>39</v>
      </c>
      <c r="FO68" s="1">
        <v>0.60000000000000098</v>
      </c>
      <c r="FP68" s="1">
        <v>38.136071494438838</v>
      </c>
      <c r="FQ68" s="1">
        <v>36.815722064025735</v>
      </c>
      <c r="FR68" s="1">
        <v>37.258491123260214</v>
      </c>
      <c r="FS68" s="1">
        <v>37.584758762164128</v>
      </c>
      <c r="FU68" s="1" t="s">
        <v>39</v>
      </c>
      <c r="FW68" s="1">
        <v>0.60000000000000098</v>
      </c>
      <c r="FX68" s="1">
        <v>814.67278729902785</v>
      </c>
      <c r="GP68" s="1" t="s">
        <v>39</v>
      </c>
      <c r="GR68" s="1">
        <v>0.60000000000000098</v>
      </c>
      <c r="GS68" s="1">
        <v>0.11985354179914988</v>
      </c>
      <c r="GT68" s="1">
        <v>0.11640306257405876</v>
      </c>
      <c r="GU68" s="1">
        <v>0.11643712173246142</v>
      </c>
      <c r="GV68" s="1">
        <v>0.11646640624248987</v>
      </c>
      <c r="GX68" s="1" t="s">
        <v>39</v>
      </c>
      <c r="GZ68" s="1">
        <v>0.60000000000000098</v>
      </c>
      <c r="HA68" s="1">
        <v>0.23947312582796379</v>
      </c>
      <c r="HS68" s="1" t="s">
        <v>39</v>
      </c>
      <c r="HU68" s="1">
        <v>0.60000000000000098</v>
      </c>
      <c r="HV68" s="1">
        <v>0.11434359757531896</v>
      </c>
      <c r="HW68" s="1">
        <v>0.10805570397638446</v>
      </c>
      <c r="HX68" s="1">
        <v>0.10934263086817814</v>
      </c>
      <c r="HY68" s="1">
        <v>0.11029310420453625</v>
      </c>
      <c r="IA68" s="1" t="s">
        <v>39</v>
      </c>
      <c r="IC68" s="1">
        <v>0.60000000000000098</v>
      </c>
      <c r="ID68" s="1">
        <v>2.3810439329402544</v>
      </c>
    </row>
    <row r="69" spans="24:238" x14ac:dyDescent="0.2">
      <c r="X69" s="1" t="s">
        <v>37</v>
      </c>
      <c r="Z69" s="1">
        <v>0.7</v>
      </c>
      <c r="AA69" s="1">
        <v>206.54078444162363</v>
      </c>
      <c r="AB69" s="1">
        <v>128.95402160038191</v>
      </c>
      <c r="AC69" s="1">
        <v>128.79041031609253</v>
      </c>
      <c r="AD69" s="1">
        <v>128.80155116229901</v>
      </c>
      <c r="AF69" s="1" t="s">
        <v>37</v>
      </c>
      <c r="AH69" s="1">
        <v>0.7</v>
      </c>
      <c r="AI69" s="1">
        <v>263.04142682281588</v>
      </c>
      <c r="BA69" s="1" t="s">
        <v>37</v>
      </c>
      <c r="BC69" s="1">
        <v>0.7</v>
      </c>
      <c r="BD69" s="1">
        <v>1109.9115779684482</v>
      </c>
      <c r="BE69" s="1">
        <v>64.62104602614609</v>
      </c>
      <c r="BF69" s="1">
        <v>63.378364209286708</v>
      </c>
      <c r="BG69" s="1">
        <v>63.477358585578536</v>
      </c>
      <c r="BI69" s="1" t="s">
        <v>37</v>
      </c>
      <c r="BK69" s="1">
        <v>0.7</v>
      </c>
      <c r="BL69" s="1">
        <v>1430.7583994181803</v>
      </c>
      <c r="CD69" s="1" t="s">
        <v>37</v>
      </c>
      <c r="CF69" s="1">
        <v>0.7</v>
      </c>
      <c r="CG69" s="1">
        <v>0.45228652499372446</v>
      </c>
      <c r="CH69" s="1">
        <v>0.19991229925866261</v>
      </c>
      <c r="CI69" s="1">
        <v>0.19326185069318025</v>
      </c>
      <c r="CJ69" s="1">
        <v>0.19320646477203951</v>
      </c>
      <c r="CL69" s="1" t="s">
        <v>37</v>
      </c>
      <c r="CN69" s="1">
        <v>0.7</v>
      </c>
      <c r="CO69" s="1">
        <v>0.50198743147026759</v>
      </c>
      <c r="DG69" s="1" t="s">
        <v>37</v>
      </c>
      <c r="DI69" s="1">
        <v>0.7</v>
      </c>
      <c r="DJ69" s="1">
        <v>4.412379886558174</v>
      </c>
      <c r="DK69" s="1">
        <v>0.21293785833338158</v>
      </c>
      <c r="DL69" s="1">
        <v>0.19024331799100877</v>
      </c>
      <c r="DM69" s="1">
        <v>0.19044894618099112</v>
      </c>
      <c r="DO69" s="1" t="s">
        <v>37</v>
      </c>
      <c r="DQ69" s="1">
        <v>0.7</v>
      </c>
      <c r="DR69" s="1">
        <v>5.0833134761012611</v>
      </c>
      <c r="EJ69" s="1" t="s">
        <v>39</v>
      </c>
      <c r="EL69" s="1">
        <v>0.7</v>
      </c>
      <c r="EM69" s="1">
        <v>84.487402981532355</v>
      </c>
      <c r="EN69" s="1">
        <v>79.630630655292478</v>
      </c>
      <c r="EO69" s="1">
        <v>79.654822207055105</v>
      </c>
      <c r="EP69" s="1">
        <v>79.67519404011837</v>
      </c>
      <c r="ER69" s="1" t="s">
        <v>39</v>
      </c>
      <c r="ET69" s="1">
        <v>0.7</v>
      </c>
      <c r="EU69" s="1">
        <v>156.41588918945124</v>
      </c>
      <c r="FM69" s="1" t="s">
        <v>39</v>
      </c>
      <c r="FO69" s="1">
        <v>0.7</v>
      </c>
      <c r="FP69" s="1">
        <v>51.879419374746426</v>
      </c>
      <c r="FQ69" s="1">
        <v>36.431840334739775</v>
      </c>
      <c r="FR69" s="1">
        <v>36.918217849125313</v>
      </c>
      <c r="FS69" s="1">
        <v>37.276634787082195</v>
      </c>
      <c r="FU69" s="1" t="s">
        <v>39</v>
      </c>
      <c r="FW69" s="1">
        <v>0.7</v>
      </c>
      <c r="FX69" s="1">
        <v>800.28836329701051</v>
      </c>
      <c r="GP69" s="1" t="s">
        <v>39</v>
      </c>
      <c r="GR69" s="1">
        <v>0.7</v>
      </c>
      <c r="GS69" s="1">
        <v>0.15192549154845858</v>
      </c>
      <c r="GT69" s="1">
        <v>0.11637473299370515</v>
      </c>
      <c r="GU69" s="1">
        <v>0.11641388511037362</v>
      </c>
      <c r="GV69" s="1">
        <v>0.11644889919845113</v>
      </c>
      <c r="GX69" s="1" t="s">
        <v>39</v>
      </c>
      <c r="GZ69" s="1">
        <v>0.7</v>
      </c>
      <c r="HA69" s="1">
        <v>0.25941715039690377</v>
      </c>
      <c r="HS69" s="1" t="s">
        <v>39</v>
      </c>
      <c r="HU69" s="1">
        <v>0.7</v>
      </c>
      <c r="HV69" s="1">
        <v>0.17580382637774228</v>
      </c>
      <c r="HW69" s="1">
        <v>0.10693207005898854</v>
      </c>
      <c r="HX69" s="1">
        <v>0.10834568428764442</v>
      </c>
      <c r="HY69" s="1">
        <v>0.10939037735192017</v>
      </c>
      <c r="IA69" s="1" t="s">
        <v>39</v>
      </c>
      <c r="IC69" s="1">
        <v>0.7</v>
      </c>
      <c r="ID69" s="1">
        <v>2.3541053668129979</v>
      </c>
    </row>
    <row r="70" spans="24:238" x14ac:dyDescent="0.2">
      <c r="X70" s="1" t="s">
        <v>37</v>
      </c>
      <c r="Z70" s="1">
        <v>0.80000000000000104</v>
      </c>
      <c r="AA70" s="1">
        <v>292.70249745304335</v>
      </c>
      <c r="AB70" s="1">
        <v>129.95701606885629</v>
      </c>
      <c r="AC70" s="1">
        <v>128.83083567232745</v>
      </c>
      <c r="AD70" s="1">
        <v>128.83656525037651</v>
      </c>
      <c r="AF70" s="1" t="s">
        <v>37</v>
      </c>
      <c r="AH70" s="1">
        <v>0.80000000000000104</v>
      </c>
      <c r="AI70" s="1">
        <v>321.73172294841788</v>
      </c>
      <c r="BA70" s="1" t="s">
        <v>37</v>
      </c>
      <c r="BC70" s="1">
        <v>0.80000000000000104</v>
      </c>
      <c r="BD70" s="1">
        <v>1711.9119773837001</v>
      </c>
      <c r="BE70" s="1">
        <v>72.04498762824943</v>
      </c>
      <c r="BF70" s="1">
        <v>63.296876877033633</v>
      </c>
      <c r="BG70" s="1">
        <v>63.39173322473448</v>
      </c>
      <c r="BI70" s="1" t="s">
        <v>37</v>
      </c>
      <c r="BK70" s="1">
        <v>0.80000000000000104</v>
      </c>
      <c r="BL70" s="1">
        <v>1830.819820494866</v>
      </c>
      <c r="CD70" s="1" t="s">
        <v>37</v>
      </c>
      <c r="CF70" s="1">
        <v>0.80000000000000104</v>
      </c>
      <c r="CG70" s="1">
        <v>0.49641064216919789</v>
      </c>
      <c r="CH70" s="1">
        <v>0.23259604061965256</v>
      </c>
      <c r="CI70" s="1">
        <v>0.19378769863412587</v>
      </c>
      <c r="CJ70" s="1">
        <v>0.19327012675036223</v>
      </c>
      <c r="CL70" s="1" t="s">
        <v>37</v>
      </c>
      <c r="CN70" s="1">
        <v>0.80000000000000104</v>
      </c>
      <c r="CO70" s="1">
        <v>0.53435318124953568</v>
      </c>
      <c r="DG70" s="1" t="s">
        <v>37</v>
      </c>
      <c r="DI70" s="1">
        <v>0.80000000000000104</v>
      </c>
      <c r="DJ70" s="1">
        <v>5.4637892895469635</v>
      </c>
      <c r="DK70" s="1">
        <v>0.33169163945700658</v>
      </c>
      <c r="DL70" s="1">
        <v>0.19057181379915397</v>
      </c>
      <c r="DM70" s="1">
        <v>0.19019970953585769</v>
      </c>
      <c r="DO70" s="1" t="s">
        <v>37</v>
      </c>
      <c r="DQ70" s="1">
        <v>0.80000000000000104</v>
      </c>
      <c r="DR70" s="1">
        <v>5.8049856623675513</v>
      </c>
      <c r="EJ70" s="1" t="s">
        <v>39</v>
      </c>
      <c r="EL70" s="1">
        <v>0.80000000000000104</v>
      </c>
      <c r="EM70" s="1">
        <v>126.28340160974403</v>
      </c>
      <c r="EN70" s="1">
        <v>79.607075723313073</v>
      </c>
      <c r="EO70" s="1">
        <v>79.633177134425381</v>
      </c>
      <c r="EP70" s="1">
        <v>79.657050376296397</v>
      </c>
      <c r="ER70" s="1" t="s">
        <v>39</v>
      </c>
      <c r="ET70" s="1">
        <v>0.80000000000000104</v>
      </c>
      <c r="EU70" s="1">
        <v>184.0292722869286</v>
      </c>
      <c r="FM70" s="1" t="s">
        <v>39</v>
      </c>
      <c r="FO70" s="1">
        <v>0.80000000000000104</v>
      </c>
      <c r="FP70" s="1">
        <v>183.98725538123563</v>
      </c>
      <c r="FQ70" s="1">
        <v>36.057826212093822</v>
      </c>
      <c r="FR70" s="1">
        <v>36.582719223364606</v>
      </c>
      <c r="FS70" s="1">
        <v>36.970738981241546</v>
      </c>
      <c r="FU70" s="1" t="s">
        <v>39</v>
      </c>
      <c r="FW70" s="1">
        <v>0.80000000000000104</v>
      </c>
      <c r="FX70" s="1">
        <v>864.20817263193192</v>
      </c>
      <c r="GP70" s="1" t="s">
        <v>39</v>
      </c>
      <c r="GR70" s="1">
        <v>0.80000000000000104</v>
      </c>
      <c r="GS70" s="1">
        <v>0.31308897277132619</v>
      </c>
      <c r="GT70" s="1">
        <v>0.11638046257175419</v>
      </c>
      <c r="GU70" s="1">
        <v>0.11637727947283807</v>
      </c>
      <c r="GV70" s="1">
        <v>0.11641738651918136</v>
      </c>
      <c r="GX70" s="1" t="s">
        <v>39</v>
      </c>
      <c r="GZ70" s="1">
        <v>0.80000000000000104</v>
      </c>
      <c r="HA70" s="1">
        <v>0.37221248865941431</v>
      </c>
      <c r="HS70" s="1" t="s">
        <v>39</v>
      </c>
      <c r="HU70" s="1">
        <v>0.80000000000000104</v>
      </c>
      <c r="HV70" s="1">
        <v>0.74872852705344417</v>
      </c>
      <c r="HW70" s="1">
        <v>0.10584217699010368</v>
      </c>
      <c r="HX70" s="1">
        <v>0.1073624250324501</v>
      </c>
      <c r="HY70" s="1">
        <v>0.10849369838724472</v>
      </c>
      <c r="IA70" s="1" t="s">
        <v>39</v>
      </c>
      <c r="IC70" s="1">
        <v>0.80000000000000104</v>
      </c>
      <c r="ID70" s="1">
        <v>2.6692257933126018</v>
      </c>
    </row>
    <row r="71" spans="24:238" x14ac:dyDescent="0.2">
      <c r="X71" s="1" t="s">
        <v>37</v>
      </c>
      <c r="Z71" s="1">
        <v>0.9</v>
      </c>
      <c r="AA71" s="1">
        <v>336.35806246806152</v>
      </c>
      <c r="AB71" s="1">
        <v>135.78272370516785</v>
      </c>
      <c r="AC71" s="1">
        <v>128.8999089188076</v>
      </c>
      <c r="AD71" s="1">
        <v>128.85566384387332</v>
      </c>
      <c r="AF71" s="1" t="s">
        <v>37</v>
      </c>
      <c r="AH71" s="1">
        <v>0.9</v>
      </c>
      <c r="AI71" s="1">
        <v>351.94888095929434</v>
      </c>
      <c r="BA71" s="1" t="s">
        <v>37</v>
      </c>
      <c r="BC71" s="1">
        <v>0.9</v>
      </c>
      <c r="BD71" s="1">
        <v>1929.4608728069957</v>
      </c>
      <c r="BE71" s="1">
        <v>117.60086269620064</v>
      </c>
      <c r="BF71" s="1">
        <v>63.307381103456891</v>
      </c>
      <c r="BG71" s="1">
        <v>63.300696595733008</v>
      </c>
      <c r="BI71" s="1" t="s">
        <v>37</v>
      </c>
      <c r="BK71" s="1">
        <v>0.9</v>
      </c>
      <c r="BL71" s="1">
        <v>1976.7585396018567</v>
      </c>
      <c r="CD71" s="1" t="s">
        <v>37</v>
      </c>
      <c r="CF71" s="1">
        <v>0.9</v>
      </c>
      <c r="CG71" s="1">
        <v>0.51023165766305922</v>
      </c>
      <c r="CH71" s="1">
        <v>0.34768989460950472</v>
      </c>
      <c r="CI71" s="1">
        <v>0.19703987079674173</v>
      </c>
      <c r="CJ71" s="1">
        <v>0.19338885633993408</v>
      </c>
      <c r="CL71" s="1" t="s">
        <v>37</v>
      </c>
      <c r="CN71" s="1">
        <v>0.9</v>
      </c>
      <c r="CO71" s="1">
        <v>0.54446588650609873</v>
      </c>
      <c r="DG71" s="1" t="s">
        <v>37</v>
      </c>
      <c r="DI71" s="1">
        <v>0.9</v>
      </c>
      <c r="DJ71" s="1">
        <v>5.7892293227326794</v>
      </c>
      <c r="DK71" s="1">
        <v>1.0139825259328661</v>
      </c>
      <c r="DL71" s="1">
        <v>0.19492215508783664</v>
      </c>
      <c r="DM71" s="1">
        <v>0.18997275458313723</v>
      </c>
      <c r="DO71" s="1" t="s">
        <v>37</v>
      </c>
      <c r="DQ71" s="1">
        <v>0.9</v>
      </c>
      <c r="DR71" s="1">
        <v>6.0285983612260852</v>
      </c>
      <c r="EJ71" s="1" t="s">
        <v>39</v>
      </c>
      <c r="EL71" s="1">
        <v>0.9</v>
      </c>
      <c r="EM71" s="1">
        <v>241.80920212251579</v>
      </c>
      <c r="EN71" s="1">
        <v>79.615988400278241</v>
      </c>
      <c r="EO71" s="1">
        <v>79.607075723313073</v>
      </c>
      <c r="EP71" s="1">
        <v>79.633813754208617</v>
      </c>
      <c r="ER71" s="1" t="s">
        <v>39</v>
      </c>
      <c r="ET71" s="1">
        <v>0.9</v>
      </c>
      <c r="EU71" s="1">
        <v>264.29047483750759</v>
      </c>
      <c r="FM71" s="1" t="s">
        <v>39</v>
      </c>
      <c r="FO71" s="1">
        <v>0.9</v>
      </c>
      <c r="FP71" s="1">
        <v>959.5769992582741</v>
      </c>
      <c r="FQ71" s="1">
        <v>35.706093781860829</v>
      </c>
      <c r="FR71" s="1">
        <v>36.253268485544552</v>
      </c>
      <c r="FS71" s="1">
        <v>36.668662894100272</v>
      </c>
      <c r="FU71" s="1" t="s">
        <v>39</v>
      </c>
      <c r="FW71" s="1">
        <v>0.9</v>
      </c>
      <c r="FX71" s="1">
        <v>1351.4801378129041</v>
      </c>
      <c r="GP71" s="1" t="s">
        <v>39</v>
      </c>
      <c r="GR71" s="1">
        <v>0.9</v>
      </c>
      <c r="GS71" s="1">
        <v>0.42878252259697835</v>
      </c>
      <c r="GT71" s="1">
        <v>0.11714026828303579</v>
      </c>
      <c r="GU71" s="1">
        <v>0.11633398932757863</v>
      </c>
      <c r="GV71" s="1">
        <v>0.11637887102229613</v>
      </c>
      <c r="GX71" s="1" t="s">
        <v>39</v>
      </c>
      <c r="GZ71" s="1">
        <v>0.9</v>
      </c>
      <c r="HA71" s="1">
        <v>0.45454015902634859</v>
      </c>
      <c r="HS71" s="1" t="s">
        <v>39</v>
      </c>
      <c r="HU71" s="1">
        <v>0.9</v>
      </c>
      <c r="HV71" s="1">
        <v>3.3953797828528112</v>
      </c>
      <c r="HW71" s="1">
        <v>0.10490348111973524</v>
      </c>
      <c r="HX71" s="1">
        <v>0.10639730944107774</v>
      </c>
      <c r="HY71" s="1">
        <v>0.107608796888559</v>
      </c>
      <c r="IA71" s="1" t="s">
        <v>39</v>
      </c>
      <c r="IC71" s="1">
        <v>0.9</v>
      </c>
      <c r="ID71" s="1">
        <v>4.3778114323289401</v>
      </c>
    </row>
    <row r="72" spans="24:238" x14ac:dyDescent="0.2">
      <c r="X72" s="1" t="s">
        <v>37</v>
      </c>
      <c r="Z72" s="1">
        <v>1</v>
      </c>
      <c r="AA72" s="1">
        <v>349.96262723562558</v>
      </c>
      <c r="AB72" s="1">
        <v>167.81552133780806</v>
      </c>
      <c r="AC72" s="1">
        <v>129.28761036679293</v>
      </c>
      <c r="AD72" s="1">
        <v>128.87221595823721</v>
      </c>
      <c r="AF72" s="1" t="s">
        <v>37</v>
      </c>
      <c r="AH72" s="1">
        <v>1</v>
      </c>
      <c r="AI72" s="1">
        <v>361.38995234455285</v>
      </c>
      <c r="BA72" s="1" t="s">
        <v>37</v>
      </c>
      <c r="BC72" s="1">
        <v>1</v>
      </c>
      <c r="BD72" s="1">
        <v>1999.4604010717367</v>
      </c>
      <c r="BE72" s="1">
        <v>375.65341858775702</v>
      </c>
      <c r="BF72" s="1">
        <v>64.057000898206852</v>
      </c>
      <c r="BG72" s="1">
        <v>63.209659966731522</v>
      </c>
      <c r="BI72" s="1" t="s">
        <v>37</v>
      </c>
      <c r="BK72" s="1">
        <v>1</v>
      </c>
      <c r="BL72" s="1">
        <v>2023.397304921077</v>
      </c>
      <c r="CD72" s="1" t="s">
        <v>37</v>
      </c>
      <c r="CF72" s="1">
        <v>1</v>
      </c>
      <c r="CG72" s="1">
        <v>0.51615540474598776</v>
      </c>
      <c r="CH72" s="1">
        <v>0.46675689266647752</v>
      </c>
      <c r="CI72" s="1">
        <v>0.21783696587520607</v>
      </c>
      <c r="CJ72" s="1">
        <v>0.19409677753888266</v>
      </c>
      <c r="CL72" s="1" t="s">
        <v>37</v>
      </c>
      <c r="CN72" s="1">
        <v>1</v>
      </c>
      <c r="CO72" s="1">
        <v>0.54871532355913999</v>
      </c>
      <c r="DG72" s="1" t="s">
        <v>37</v>
      </c>
      <c r="DI72" s="1">
        <v>1</v>
      </c>
      <c r="DJ72" s="1">
        <v>5.9146115890392661</v>
      </c>
      <c r="DK72" s="1">
        <v>3.1801768313307077</v>
      </c>
      <c r="DL72" s="1">
        <v>0.22775741195723467</v>
      </c>
      <c r="DM72" s="1">
        <v>0.19006983910007935</v>
      </c>
      <c r="DO72" s="1" t="s">
        <v>37</v>
      </c>
      <c r="DQ72" s="1">
        <v>1</v>
      </c>
      <c r="DR72" s="1">
        <v>6.1133006233844576</v>
      </c>
      <c r="EJ72" s="1" t="s">
        <v>39</v>
      </c>
      <c r="EL72" s="1">
        <v>1</v>
      </c>
      <c r="EM72" s="1">
        <v>285.57331081057418</v>
      </c>
      <c r="EN72" s="1">
        <v>80.230326491092441</v>
      </c>
      <c r="EO72" s="1">
        <v>79.578109523176224</v>
      </c>
      <c r="EP72" s="1">
        <v>79.607712343096296</v>
      </c>
      <c r="ER72" s="1" t="s">
        <v>39</v>
      </c>
      <c r="ET72" s="1">
        <v>1</v>
      </c>
      <c r="EU72" s="1">
        <v>294.98573430558753</v>
      </c>
      <c r="FM72" s="1" t="s">
        <v>39</v>
      </c>
      <c r="FO72" s="1">
        <v>1</v>
      </c>
      <c r="FP72" s="1">
        <v>1799.8960145246076</v>
      </c>
      <c r="FQ72" s="1">
        <v>35.556806442694061</v>
      </c>
      <c r="FR72" s="1">
        <v>35.930820565340014</v>
      </c>
      <c r="FS72" s="1">
        <v>36.371679765224805</v>
      </c>
      <c r="FU72" s="1" t="s">
        <v>39</v>
      </c>
      <c r="FW72" s="1">
        <v>1</v>
      </c>
      <c r="FX72" s="1">
        <v>1896.0924468691451</v>
      </c>
      <c r="GP72" s="1" t="s">
        <v>39</v>
      </c>
      <c r="GR72" s="1">
        <v>1</v>
      </c>
      <c r="GS72" s="1">
        <v>0.45205734187176272</v>
      </c>
      <c r="GT72" s="1">
        <v>0.12841193985496399</v>
      </c>
      <c r="GU72" s="1">
        <v>0.11629260904166887</v>
      </c>
      <c r="GV72" s="1">
        <v>0.11633621749681992</v>
      </c>
      <c r="GX72" s="1" t="s">
        <v>39</v>
      </c>
      <c r="GZ72" s="1">
        <v>1</v>
      </c>
      <c r="HA72" s="1">
        <v>0.47107317479675753</v>
      </c>
      <c r="HS72" s="1" t="s">
        <v>39</v>
      </c>
      <c r="HU72" s="1">
        <v>1</v>
      </c>
      <c r="HV72" s="1">
        <v>5.385803366101638</v>
      </c>
      <c r="HW72" s="1">
        <v>0.1059131600959335</v>
      </c>
      <c r="HX72" s="1">
        <v>0.10545224737287705</v>
      </c>
      <c r="HY72" s="1">
        <v>0.10673821933499587</v>
      </c>
      <c r="IA72" s="1" t="s">
        <v>39</v>
      </c>
      <c r="IC72" s="1">
        <v>1</v>
      </c>
      <c r="ID72" s="1">
        <v>5.6939273411835769</v>
      </c>
    </row>
    <row r="73" spans="24:238" x14ac:dyDescent="0.2">
      <c r="X73" s="1" t="s">
        <v>37</v>
      </c>
      <c r="Z73" s="1">
        <v>1.1000000000000001</v>
      </c>
      <c r="AA73" s="1">
        <v>355.12243057868159</v>
      </c>
      <c r="AB73" s="1">
        <v>257.24946003501537</v>
      </c>
      <c r="AC73" s="1">
        <v>131.8474585151493</v>
      </c>
      <c r="AD73" s="1">
        <v>128.93906103547607</v>
      </c>
      <c r="AF73" s="1" t="s">
        <v>37</v>
      </c>
      <c r="AH73" s="1">
        <v>1.1000000000000001</v>
      </c>
      <c r="AI73" s="1">
        <v>364.92000904254741</v>
      </c>
      <c r="BA73" s="1" t="s">
        <v>37</v>
      </c>
      <c r="BC73" s="1">
        <v>1.1000000000000001</v>
      </c>
      <c r="BD73" s="1">
        <v>2031.6860944986945</v>
      </c>
      <c r="BE73" s="1">
        <v>1144.1267082179911</v>
      </c>
      <c r="BF73" s="1">
        <v>70.192742368950064</v>
      </c>
      <c r="BG73" s="1">
        <v>63.145043058733968</v>
      </c>
      <c r="BI73" s="1" t="s">
        <v>37</v>
      </c>
      <c r="BK73" s="1">
        <v>1.1000000000000001</v>
      </c>
      <c r="BL73" s="1">
        <v>2044.4344056578182</v>
      </c>
      <c r="CD73" s="1" t="s">
        <v>37</v>
      </c>
      <c r="CF73" s="1">
        <v>1.1000000000000001</v>
      </c>
      <c r="CG73" s="1">
        <v>0.51978413751038244</v>
      </c>
      <c r="CH73" s="1">
        <v>0.5067461643498905</v>
      </c>
      <c r="CI73" s="1">
        <v>0.31421006020958919</v>
      </c>
      <c r="CJ73" s="1">
        <v>0.19897805972677679</v>
      </c>
      <c r="CL73" s="1" t="s">
        <v>37</v>
      </c>
      <c r="CN73" s="1">
        <v>1.1000000000000001</v>
      </c>
      <c r="CO73" s="1">
        <v>0.55127135198879695</v>
      </c>
      <c r="DG73" s="1" t="s">
        <v>37</v>
      </c>
      <c r="DI73" s="1">
        <v>1.1000000000000001</v>
      </c>
      <c r="DJ73" s="1">
        <v>5.9858811737715447</v>
      </c>
      <c r="DK73" s="1">
        <v>5.0806078420225456</v>
      </c>
      <c r="DL73" s="1">
        <v>0.44741956675095296</v>
      </c>
      <c r="DM73" s="1">
        <v>0.19285855206050587</v>
      </c>
      <c r="DO73" s="1" t="s">
        <v>37</v>
      </c>
      <c r="DQ73" s="1">
        <v>1.1000000000000001</v>
      </c>
      <c r="DR73" s="1">
        <v>6.1604423183324277</v>
      </c>
      <c r="EJ73" s="1" t="s">
        <v>39</v>
      </c>
      <c r="EL73" s="1">
        <v>1.1000000000000001</v>
      </c>
      <c r="EM73" s="1">
        <v>294.70212019215984</v>
      </c>
      <c r="EN73" s="1">
        <v>89.141093596922786</v>
      </c>
      <c r="EO73" s="1">
        <v>79.549779942822624</v>
      </c>
      <c r="EP73" s="1">
        <v>79.580019382525904</v>
      </c>
      <c r="ER73" s="1" t="s">
        <v>39</v>
      </c>
      <c r="ET73" s="1">
        <v>1.1000000000000001</v>
      </c>
      <c r="EU73" s="1">
        <v>301.32264762783052</v>
      </c>
      <c r="FM73" s="1" t="s">
        <v>39</v>
      </c>
      <c r="FO73" s="1">
        <v>1.1000000000000001</v>
      </c>
      <c r="FP73" s="1">
        <v>1996.7897810810985</v>
      </c>
      <c r="FQ73" s="1">
        <v>38.395812365995511</v>
      </c>
      <c r="FR73" s="1">
        <v>35.615693772642572</v>
      </c>
      <c r="FS73" s="1">
        <v>36.079789594615164</v>
      </c>
      <c r="FU73" s="1" t="s">
        <v>39</v>
      </c>
      <c r="FW73" s="1">
        <v>1.1000000000000001</v>
      </c>
      <c r="FX73" s="1">
        <v>2024.4445444644859</v>
      </c>
      <c r="GP73" s="1" t="s">
        <v>39</v>
      </c>
      <c r="GR73" s="1">
        <v>1.1000000000000001</v>
      </c>
      <c r="GS73" s="1">
        <v>0.45979227223797248</v>
      </c>
      <c r="GT73" s="1">
        <v>0.23979684698773482</v>
      </c>
      <c r="GU73" s="1">
        <v>0.11636200059804062</v>
      </c>
      <c r="GV73" s="1">
        <v>0.11629133580210239</v>
      </c>
      <c r="GX73" s="1" t="s">
        <v>39</v>
      </c>
      <c r="GZ73" s="1">
        <v>1.1000000000000001</v>
      </c>
      <c r="HA73" s="1">
        <v>0.47644306266827846</v>
      </c>
      <c r="HS73" s="1" t="s">
        <v>39</v>
      </c>
      <c r="HU73" s="1">
        <v>1.1000000000000001</v>
      </c>
      <c r="HV73" s="1">
        <v>5.8034259438986453</v>
      </c>
      <c r="HW73" s="1">
        <v>0.13554080818754155</v>
      </c>
      <c r="HX73" s="1">
        <v>0.10453201347622222</v>
      </c>
      <c r="HY73" s="1">
        <v>0.1058826023463386</v>
      </c>
      <c r="IA73" s="1" t="s">
        <v>39</v>
      </c>
      <c r="IC73" s="1">
        <v>1.1000000000000001</v>
      </c>
      <c r="ID73" s="1">
        <v>5.9704431440282866</v>
      </c>
    </row>
    <row r="74" spans="24:238" x14ac:dyDescent="0.2">
      <c r="X74" s="1" t="s">
        <v>37</v>
      </c>
      <c r="Z74" s="1">
        <v>1.2</v>
      </c>
      <c r="AA74" s="1">
        <v>358.00950129561676</v>
      </c>
      <c r="AB74" s="1">
        <v>325.02941342553453</v>
      </c>
      <c r="AC74" s="1">
        <v>148.21813624083526</v>
      </c>
      <c r="AD74" s="1">
        <v>129.42957657845258</v>
      </c>
      <c r="AF74" s="1" t="s">
        <v>37</v>
      </c>
      <c r="AH74" s="1">
        <v>1.2</v>
      </c>
      <c r="AI74" s="1">
        <v>366.85533318355789</v>
      </c>
      <c r="BA74" s="1" t="s">
        <v>37</v>
      </c>
      <c r="BC74" s="1">
        <v>1.2</v>
      </c>
      <c r="BD74" s="1">
        <v>2052.3698712557443</v>
      </c>
      <c r="BE74" s="1">
        <v>1764.9392222276049</v>
      </c>
      <c r="BF74" s="1">
        <v>111.99669874445209</v>
      </c>
      <c r="BG74" s="1">
        <v>63.301333215516223</v>
      </c>
      <c r="BI74" s="1" t="s">
        <v>37</v>
      </c>
      <c r="BK74" s="1">
        <v>1.2</v>
      </c>
      <c r="BL74" s="1">
        <v>2057.6920126435234</v>
      </c>
      <c r="CD74" s="1" t="s">
        <v>37</v>
      </c>
      <c r="CF74" s="1">
        <v>1.2</v>
      </c>
      <c r="CG74" s="1">
        <v>0.52245475750102033</v>
      </c>
      <c r="CH74" s="1">
        <v>0.51794748943577218</v>
      </c>
      <c r="CI74" s="1">
        <v>0.4528467504029644</v>
      </c>
      <c r="CJ74" s="1">
        <v>0.23114995878205213</v>
      </c>
      <c r="CL74" s="1" t="s">
        <v>37</v>
      </c>
      <c r="CN74" s="1">
        <v>1.2</v>
      </c>
      <c r="CO74" s="1">
        <v>0.55312709865690413</v>
      </c>
      <c r="DG74" s="1" t="s">
        <v>37</v>
      </c>
      <c r="DI74" s="1">
        <v>1.2</v>
      </c>
      <c r="DJ74" s="1">
        <v>6.0366516014839098</v>
      </c>
      <c r="DK74" s="1">
        <v>5.6659160707215825</v>
      </c>
      <c r="DL74" s="1">
        <v>1.6652318317785699</v>
      </c>
      <c r="DM74" s="1">
        <v>0.21629698261957961</v>
      </c>
      <c r="DO74" s="1" t="s">
        <v>37</v>
      </c>
      <c r="DQ74" s="1">
        <v>1.2</v>
      </c>
      <c r="DR74" s="1">
        <v>6.1935147160710775</v>
      </c>
      <c r="EJ74" s="1" t="s">
        <v>39</v>
      </c>
      <c r="EL74" s="1">
        <v>1.2</v>
      </c>
      <c r="EM74" s="1">
        <v>298.68513186592048</v>
      </c>
      <c r="EN74" s="1">
        <v>169.98257507991326</v>
      </c>
      <c r="EO74" s="1">
        <v>79.559965859354264</v>
      </c>
      <c r="EP74" s="1">
        <v>79.551689802172305</v>
      </c>
      <c r="ER74" s="1" t="s">
        <v>39</v>
      </c>
      <c r="ET74" s="1">
        <v>1.2</v>
      </c>
      <c r="EU74" s="1">
        <v>304.02509860762973</v>
      </c>
      <c r="FM74" s="1" t="s">
        <v>39</v>
      </c>
      <c r="FO74" s="1">
        <v>1.2</v>
      </c>
      <c r="FP74" s="1">
        <v>2048.9225751295694</v>
      </c>
      <c r="FQ74" s="1">
        <v>81.796411157831216</v>
      </c>
      <c r="FR74" s="1">
        <v>35.31043458658516</v>
      </c>
      <c r="FS74" s="1">
        <v>35.793310692162947</v>
      </c>
      <c r="FU74" s="1" t="s">
        <v>39</v>
      </c>
      <c r="FW74" s="1">
        <v>1.2</v>
      </c>
      <c r="FX74" s="1">
        <v>2057.6506323576136</v>
      </c>
      <c r="GP74" s="1" t="s">
        <v>39</v>
      </c>
      <c r="GR74" s="1">
        <v>1.2</v>
      </c>
      <c r="GS74" s="1">
        <v>0.46443641355661447</v>
      </c>
      <c r="GT74" s="1">
        <v>0.41249778854202795</v>
      </c>
      <c r="GU74" s="1">
        <v>0.1184462937683263</v>
      </c>
      <c r="GV74" s="1">
        <v>0.11624836396673457</v>
      </c>
      <c r="GX74" s="1" t="s">
        <v>39</v>
      </c>
      <c r="GZ74" s="1">
        <v>1.2</v>
      </c>
      <c r="HA74" s="1">
        <v>0.47960387989200121</v>
      </c>
      <c r="HS74" s="1" t="s">
        <v>39</v>
      </c>
      <c r="HU74" s="1">
        <v>1.2</v>
      </c>
      <c r="HV74" s="1">
        <v>5.9316093372514311</v>
      </c>
      <c r="HW74" s="1">
        <v>0.52808247638474826</v>
      </c>
      <c r="HX74" s="1">
        <v>0.10369740494041142</v>
      </c>
      <c r="HY74" s="1">
        <v>0.10504290085226199</v>
      </c>
      <c r="IA74" s="1" t="s">
        <v>39</v>
      </c>
      <c r="IC74" s="1">
        <v>1.2</v>
      </c>
      <c r="ID74" s="1">
        <v>6.0530445609020083</v>
      </c>
    </row>
    <row r="75" spans="24:238" x14ac:dyDescent="0.2">
      <c r="X75" s="1" t="s">
        <v>37</v>
      </c>
      <c r="Z75" s="1">
        <v>1.3</v>
      </c>
      <c r="AA75" s="1">
        <v>360.04986770085969</v>
      </c>
      <c r="AB75" s="1">
        <v>344.96197883837641</v>
      </c>
      <c r="AC75" s="1">
        <v>219.00611810710274</v>
      </c>
      <c r="AD75" s="1">
        <v>132.86700509798754</v>
      </c>
      <c r="AF75" s="1" t="s">
        <v>37</v>
      </c>
      <c r="AH75" s="1">
        <v>1.3</v>
      </c>
      <c r="AI75" s="1">
        <v>368.20496712399944</v>
      </c>
      <c r="BA75" s="1" t="s">
        <v>37</v>
      </c>
      <c r="BC75" s="1">
        <v>1.3</v>
      </c>
      <c r="BD75" s="1">
        <v>2067.8683798784091</v>
      </c>
      <c r="BE75" s="1">
        <v>1950.0014101128197</v>
      </c>
      <c r="BF75" s="1">
        <v>371.900544965633</v>
      </c>
      <c r="BG75" s="1">
        <v>65.229972848802859</v>
      </c>
      <c r="BI75" s="1" t="s">
        <v>37</v>
      </c>
      <c r="BK75" s="1">
        <v>1.3</v>
      </c>
      <c r="BL75" s="1">
        <v>2067.5023235030535</v>
      </c>
      <c r="CD75" s="1" t="s">
        <v>37</v>
      </c>
      <c r="CF75" s="1">
        <v>1.3</v>
      </c>
      <c r="CG75" s="1">
        <v>0.52456196898350216</v>
      </c>
      <c r="CH75" s="1">
        <v>0.52289084205253089</v>
      </c>
      <c r="CI75" s="1">
        <v>0.50518962897990016</v>
      </c>
      <c r="CJ75" s="1">
        <v>0.35466406433475811</v>
      </c>
      <c r="CL75" s="1" t="s">
        <v>37</v>
      </c>
      <c r="CN75" s="1">
        <v>1.3</v>
      </c>
      <c r="CO75" s="1">
        <v>0.554578591762662</v>
      </c>
      <c r="DG75" s="1" t="s">
        <v>37</v>
      </c>
      <c r="DI75" s="1">
        <v>1.3</v>
      </c>
      <c r="DJ75" s="1">
        <v>6.0762811829897991</v>
      </c>
      <c r="DK75" s="1">
        <v>5.8351932710816801</v>
      </c>
      <c r="DL75" s="1">
        <v>4.1985393013721763</v>
      </c>
      <c r="DM75" s="1">
        <v>0.38426051805698802</v>
      </c>
      <c r="DO75" s="1" t="s">
        <v>37</v>
      </c>
      <c r="DQ75" s="1">
        <v>1.3</v>
      </c>
      <c r="DR75" s="1">
        <v>6.2191068313568083</v>
      </c>
      <c r="EJ75" s="1" t="s">
        <v>39</v>
      </c>
      <c r="EL75" s="1">
        <v>1.3</v>
      </c>
      <c r="EM75" s="1">
        <v>301.2939997375853</v>
      </c>
      <c r="EN75" s="1">
        <v>272.23167001348293</v>
      </c>
      <c r="EO75" s="1">
        <v>80.289850440824182</v>
      </c>
      <c r="EP75" s="1">
        <v>79.523360221818692</v>
      </c>
      <c r="ER75" s="1" t="s">
        <v>39</v>
      </c>
      <c r="ET75" s="1">
        <v>1.3</v>
      </c>
      <c r="EU75" s="1">
        <v>305.76338892573148</v>
      </c>
      <c r="FM75" s="1" t="s">
        <v>39</v>
      </c>
      <c r="FO75" s="1">
        <v>1.3</v>
      </c>
      <c r="FP75" s="1">
        <v>2076.9975075698862</v>
      </c>
      <c r="FQ75" s="1">
        <v>554.19980299164183</v>
      </c>
      <c r="FR75" s="1">
        <v>35.06438104036787</v>
      </c>
      <c r="FS75" s="1">
        <v>35.512243057868162</v>
      </c>
      <c r="FU75" s="1" t="s">
        <v>39</v>
      </c>
      <c r="FW75" s="1">
        <v>1.3</v>
      </c>
      <c r="FX75" s="1">
        <v>2075.0335355386305</v>
      </c>
      <c r="GP75" s="1" t="s">
        <v>39</v>
      </c>
      <c r="GR75" s="1">
        <v>1.3</v>
      </c>
      <c r="GS75" s="1">
        <v>0.46775001952831186</v>
      </c>
      <c r="GT75" s="1">
        <v>0.44869280631740721</v>
      </c>
      <c r="GU75" s="1">
        <v>0.1503170716661352</v>
      </c>
      <c r="GV75" s="1">
        <v>0.1162633245316404</v>
      </c>
      <c r="GX75" s="1" t="s">
        <v>39</v>
      </c>
      <c r="GZ75" s="1">
        <v>1.3</v>
      </c>
      <c r="HA75" s="1">
        <v>0.48182249983654779</v>
      </c>
      <c r="HS75" s="1" t="s">
        <v>39</v>
      </c>
      <c r="HU75" s="1">
        <v>1.3</v>
      </c>
      <c r="HV75" s="1">
        <v>6.0066031477155883</v>
      </c>
      <c r="HW75" s="1">
        <v>3.1998101854454326</v>
      </c>
      <c r="HX75" s="1">
        <v>0.10409242751590386</v>
      </c>
      <c r="HY75" s="1">
        <v>0.10421943316265769</v>
      </c>
      <c r="IA75" s="1" t="s">
        <v>39</v>
      </c>
      <c r="IC75" s="1">
        <v>1.3</v>
      </c>
      <c r="ID75" s="1">
        <v>6.1000907628824939</v>
      </c>
    </row>
    <row r="76" spans="24:238" x14ac:dyDescent="0.2">
      <c r="X76" s="1" t="s">
        <v>37</v>
      </c>
      <c r="Z76" s="1">
        <v>1.4</v>
      </c>
      <c r="AA76" s="1">
        <v>361.6414171589276</v>
      </c>
      <c r="AB76" s="1">
        <v>350.98758508662132</v>
      </c>
      <c r="AC76" s="1">
        <v>308.4954427254508</v>
      </c>
      <c r="AD76" s="1">
        <v>155.45172852775372</v>
      </c>
      <c r="AF76" s="1" t="s">
        <v>37</v>
      </c>
      <c r="AH76" s="1">
        <v>1.4</v>
      </c>
      <c r="AI76" s="1">
        <v>369.24902356849191</v>
      </c>
      <c r="BA76" s="1" t="s">
        <v>37</v>
      </c>
      <c r="BC76" s="1">
        <v>1.4</v>
      </c>
      <c r="BD76" s="1">
        <v>2080.2379022665127</v>
      </c>
      <c r="BE76" s="1">
        <v>2004.7125142833602</v>
      </c>
      <c r="BF76" s="1">
        <v>1181.9323740449349</v>
      </c>
      <c r="BG76" s="1">
        <v>80.287303961691265</v>
      </c>
      <c r="BI76" s="1" t="s">
        <v>37</v>
      </c>
      <c r="BK76" s="1">
        <v>1.4</v>
      </c>
      <c r="BL76" s="1">
        <v>2075.2595355616763</v>
      </c>
      <c r="CD76" s="1" t="s">
        <v>37</v>
      </c>
      <c r="CF76" s="1">
        <v>1.4</v>
      </c>
      <c r="CG76" s="1">
        <v>0.52629039169496383</v>
      </c>
      <c r="CH76" s="1">
        <v>0.52608667336433124</v>
      </c>
      <c r="CI76" s="1">
        <v>0.51843132047102469</v>
      </c>
      <c r="CJ76" s="1">
        <v>0.47384883705162784</v>
      </c>
      <c r="CL76" s="1" t="s">
        <v>37</v>
      </c>
      <c r="CN76" s="1">
        <v>1.4</v>
      </c>
      <c r="CO76" s="1">
        <v>0.5557595214605483</v>
      </c>
      <c r="DG76" s="1" t="s">
        <v>37</v>
      </c>
      <c r="DI76" s="1">
        <v>1.4</v>
      </c>
      <c r="DJ76" s="1">
        <v>6.108557805999415</v>
      </c>
      <c r="DK76" s="1">
        <v>5.9147389129959116</v>
      </c>
      <c r="DL76" s="1">
        <v>5.4482557668362217</v>
      </c>
      <c r="DM76" s="1">
        <v>1.42366645503303</v>
      </c>
      <c r="DO76" s="1" t="s">
        <v>37</v>
      </c>
      <c r="DQ76" s="1">
        <v>1.4</v>
      </c>
      <c r="DR76" s="1">
        <v>6.2397333123333683</v>
      </c>
      <c r="EJ76" s="1" t="s">
        <v>39</v>
      </c>
      <c r="EL76" s="1">
        <v>1.4</v>
      </c>
      <c r="EM76" s="1">
        <v>303.20131260813383</v>
      </c>
      <c r="EN76" s="1">
        <v>291.94746639013601</v>
      </c>
      <c r="EO76" s="1">
        <v>92.099784039470933</v>
      </c>
      <c r="EP76" s="1">
        <v>79.502988388755426</v>
      </c>
      <c r="ER76" s="1" t="s">
        <v>39</v>
      </c>
      <c r="ET76" s="1">
        <v>1.4</v>
      </c>
      <c r="EU76" s="1">
        <v>307.01339187009796</v>
      </c>
      <c r="FM76" s="1" t="s">
        <v>39</v>
      </c>
      <c r="FO76" s="1">
        <v>1.4</v>
      </c>
      <c r="FP76" s="1">
        <v>2096.8441293119927</v>
      </c>
      <c r="FQ76" s="1">
        <v>1673.8643960391298</v>
      </c>
      <c r="FR76" s="1">
        <v>35.783761395414537</v>
      </c>
      <c r="FS76" s="1">
        <v>35.236586691730807</v>
      </c>
      <c r="FU76" s="1" t="s">
        <v>39</v>
      </c>
      <c r="FW76" s="1">
        <v>1.4</v>
      </c>
      <c r="FX76" s="1">
        <v>2087.0783818372884</v>
      </c>
      <c r="GP76" s="1" t="s">
        <v>39</v>
      </c>
      <c r="GR76" s="1">
        <v>1.4</v>
      </c>
      <c r="GS76" s="1">
        <v>0.47025830147422681</v>
      </c>
      <c r="GT76" s="1">
        <v>0.45747497622702571</v>
      </c>
      <c r="GU76" s="1">
        <v>0.33806738658602642</v>
      </c>
      <c r="GV76" s="1">
        <v>0.11745603169551645</v>
      </c>
      <c r="GX76" s="1" t="s">
        <v>39</v>
      </c>
      <c r="GZ76" s="1">
        <v>1.4</v>
      </c>
      <c r="HA76" s="1">
        <v>0.48347134507510614</v>
      </c>
      <c r="HS76" s="1" t="s">
        <v>39</v>
      </c>
      <c r="HU76" s="1">
        <v>1.4</v>
      </c>
      <c r="HV76" s="1">
        <v>6.0606839983007337</v>
      </c>
      <c r="HW76" s="1">
        <v>5.4190667497752569</v>
      </c>
      <c r="HX76" s="1">
        <v>0.1259284860805949</v>
      </c>
      <c r="HY76" s="1">
        <v>0.10342174857427407</v>
      </c>
      <c r="IA76" s="1" t="s">
        <v>39</v>
      </c>
      <c r="IC76" s="1">
        <v>1.4</v>
      </c>
      <c r="ID76" s="1">
        <v>6.1334178085344355</v>
      </c>
    </row>
    <row r="77" spans="24:238" x14ac:dyDescent="0.2">
      <c r="X77" s="1" t="s">
        <v>37</v>
      </c>
      <c r="Z77" s="1">
        <v>1.5</v>
      </c>
      <c r="AA77" s="1">
        <v>362.9337553188787</v>
      </c>
      <c r="AB77" s="1">
        <v>353.95741637537594</v>
      </c>
      <c r="AC77" s="1">
        <v>339.62073885710066</v>
      </c>
      <c r="AD77" s="1">
        <v>239.87992586944594</v>
      </c>
      <c r="AF77" s="1" t="s">
        <v>37</v>
      </c>
      <c r="AH77" s="1">
        <v>1.5</v>
      </c>
      <c r="AI77" s="1">
        <v>370.08617858343564</v>
      </c>
      <c r="BA77" s="1" t="s">
        <v>37</v>
      </c>
      <c r="BC77" s="1">
        <v>1.5</v>
      </c>
      <c r="BD77" s="1">
        <v>2090.4238187981468</v>
      </c>
      <c r="BE77" s="1">
        <v>2031.1672493753645</v>
      </c>
      <c r="BF77" s="1">
        <v>1794.0741266069954</v>
      </c>
      <c r="BG77" s="1">
        <v>186.1453964463756</v>
      </c>
      <c r="BI77" s="1" t="s">
        <v>37</v>
      </c>
      <c r="BK77" s="1">
        <v>1.5</v>
      </c>
      <c r="BL77" s="1">
        <v>2081.5970855037026</v>
      </c>
      <c r="CD77" s="1" t="s">
        <v>37</v>
      </c>
      <c r="CF77" s="1">
        <v>1.5</v>
      </c>
      <c r="CG77" s="1">
        <v>0.52773551860288948</v>
      </c>
      <c r="CH77" s="1">
        <v>0.52849309614492979</v>
      </c>
      <c r="CI77" s="1">
        <v>0.52368025058373258</v>
      </c>
      <c r="CJ77" s="1">
        <v>0.5082549532361389</v>
      </c>
      <c r="CL77" s="1" t="s">
        <v>37</v>
      </c>
      <c r="CN77" s="1">
        <v>1.5</v>
      </c>
      <c r="CO77" s="1">
        <v>0.55673673282780201</v>
      </c>
      <c r="DG77" s="1" t="s">
        <v>37</v>
      </c>
      <c r="DI77" s="1">
        <v>1.5</v>
      </c>
      <c r="DJ77" s="1">
        <v>6.1354549918407617</v>
      </c>
      <c r="DK77" s="1">
        <v>5.9677693409387329</v>
      </c>
      <c r="DL77" s="1">
        <v>5.7569526997230636</v>
      </c>
      <c r="DM77" s="1">
        <v>4.0010280136259553</v>
      </c>
      <c r="DO77" s="1" t="s">
        <v>37</v>
      </c>
      <c r="DQ77" s="1">
        <v>1.5</v>
      </c>
      <c r="DR77" s="1">
        <v>6.2567947225238552</v>
      </c>
      <c r="EJ77" s="1" t="s">
        <v>39</v>
      </c>
      <c r="EL77" s="1">
        <v>1.5</v>
      </c>
      <c r="EM77" s="1">
        <v>304.66171839085689</v>
      </c>
      <c r="EN77" s="1">
        <v>297.19289509403603</v>
      </c>
      <c r="EO77" s="1">
        <v>191.81576885557979</v>
      </c>
      <c r="EP77" s="1">
        <v>79.648137699331215</v>
      </c>
      <c r="ER77" s="1" t="s">
        <v>39</v>
      </c>
      <c r="ET77" s="1">
        <v>1.5</v>
      </c>
      <c r="EU77" s="1">
        <v>307.95336098003287</v>
      </c>
      <c r="FM77" s="1" t="s">
        <v>39</v>
      </c>
      <c r="FO77" s="1">
        <v>1.5</v>
      </c>
      <c r="FP77" s="1">
        <v>2111.9638491636374</v>
      </c>
      <c r="FQ77" s="1">
        <v>1979.9798357049858</v>
      </c>
      <c r="FR77" s="1">
        <v>52.852174403517495</v>
      </c>
      <c r="FS77" s="1">
        <v>34.970161312450252</v>
      </c>
      <c r="FU77" s="1" t="s">
        <v>39</v>
      </c>
      <c r="FW77" s="1">
        <v>1.5</v>
      </c>
      <c r="FX77" s="1">
        <v>2096.0801855721202</v>
      </c>
      <c r="GP77" s="1" t="s">
        <v>39</v>
      </c>
      <c r="GR77" s="1">
        <v>1.5</v>
      </c>
      <c r="GS77" s="1">
        <v>0.47221909040656634</v>
      </c>
      <c r="GT77" s="1">
        <v>0.46229737108497132</v>
      </c>
      <c r="GU77" s="1">
        <v>0.43813128411366892</v>
      </c>
      <c r="GV77" s="1">
        <v>0.13833907044471647</v>
      </c>
      <c r="GX77" s="1" t="s">
        <v>39</v>
      </c>
      <c r="GZ77" s="1">
        <v>1.5</v>
      </c>
      <c r="HA77" s="1">
        <v>0.48473821844372811</v>
      </c>
      <c r="HS77" s="1" t="s">
        <v>39</v>
      </c>
      <c r="HU77" s="1">
        <v>1.5</v>
      </c>
      <c r="HV77" s="1">
        <v>6.1022234391563055</v>
      </c>
      <c r="HW77" s="1">
        <v>5.7930808724212044</v>
      </c>
      <c r="HX77" s="1">
        <v>0.46922697742539882</v>
      </c>
      <c r="HY77" s="1">
        <v>0.10285133724850255</v>
      </c>
      <c r="IA77" s="1" t="s">
        <v>39</v>
      </c>
      <c r="IC77" s="1">
        <v>1.5</v>
      </c>
      <c r="ID77" s="1">
        <v>6.1585006279935843</v>
      </c>
    </row>
    <row r="78" spans="24:238" x14ac:dyDescent="0.2">
      <c r="X78" s="1" t="s">
        <v>37</v>
      </c>
      <c r="Z78" s="1">
        <v>1.6</v>
      </c>
      <c r="AA78" s="1">
        <v>364.00964275253256</v>
      </c>
      <c r="AB78" s="1">
        <v>355.97550108820599</v>
      </c>
      <c r="AC78" s="1">
        <v>347.63259882901428</v>
      </c>
      <c r="AD78" s="1">
        <v>318.35127189948179</v>
      </c>
      <c r="AF78" s="1" t="s">
        <v>37</v>
      </c>
      <c r="AH78" s="1">
        <v>1.6</v>
      </c>
      <c r="AI78" s="1">
        <v>370.78009414715319</v>
      </c>
      <c r="BA78" s="1" t="s">
        <v>37</v>
      </c>
      <c r="BC78" s="1">
        <v>1.6</v>
      </c>
      <c r="BD78" s="1">
        <v>2098.9895379814684</v>
      </c>
      <c r="BE78" s="1">
        <v>2049.0244342948859</v>
      </c>
      <c r="BF78" s="1">
        <v>1958.8440589018448</v>
      </c>
      <c r="BG78" s="1">
        <v>736.43539903932788</v>
      </c>
      <c r="BI78" s="1" t="s">
        <v>37</v>
      </c>
      <c r="BK78" s="1">
        <v>1.6</v>
      </c>
      <c r="BL78" s="1">
        <v>2086.8810297044879</v>
      </c>
      <c r="CD78" s="1" t="s">
        <v>37</v>
      </c>
      <c r="CF78" s="1">
        <v>1.6</v>
      </c>
      <c r="CG78" s="1">
        <v>0.52896419478451784</v>
      </c>
      <c r="CH78" s="1">
        <v>0.53040613859352737</v>
      </c>
      <c r="CI78" s="1">
        <v>0.52693656077493944</v>
      </c>
      <c r="CJ78" s="1">
        <v>0.51739999642219681</v>
      </c>
      <c r="CL78" s="1" t="s">
        <v>37</v>
      </c>
      <c r="CN78" s="1">
        <v>1.6</v>
      </c>
      <c r="CO78" s="1">
        <v>0.5575643385459973</v>
      </c>
      <c r="DG78" s="1" t="s">
        <v>37</v>
      </c>
      <c r="DI78" s="1">
        <v>1.6</v>
      </c>
      <c r="DJ78" s="1">
        <v>6.1582778110694552</v>
      </c>
      <c r="DK78" s="1">
        <v>6.0080992042061716</v>
      </c>
      <c r="DL78" s="1">
        <v>5.8632682035219963</v>
      </c>
      <c r="DM78" s="1">
        <v>5.4065571710348435</v>
      </c>
      <c r="DO78" s="1" t="s">
        <v>37</v>
      </c>
      <c r="DQ78" s="1">
        <v>1.6</v>
      </c>
      <c r="DR78" s="1">
        <v>6.2711504986356283</v>
      </c>
      <c r="EJ78" s="1" t="s">
        <v>39</v>
      </c>
      <c r="EL78" s="1">
        <v>1.6</v>
      </c>
      <c r="EM78" s="1">
        <v>305.81400019849798</v>
      </c>
      <c r="EN78" s="1">
        <v>300.18437145542043</v>
      </c>
      <c r="EO78" s="1">
        <v>279.61041161097717</v>
      </c>
      <c r="EP78" s="1">
        <v>82.86529577386959</v>
      </c>
      <c r="ER78" s="1" t="s">
        <v>39</v>
      </c>
      <c r="ET78" s="1">
        <v>1.6</v>
      </c>
      <c r="EU78" s="1">
        <v>308.68038077247826</v>
      </c>
      <c r="FM78" s="1" t="s">
        <v>39</v>
      </c>
      <c r="FO78" s="1">
        <v>1.6</v>
      </c>
      <c r="FP78" s="1">
        <v>2123.8877377034819</v>
      </c>
      <c r="FQ78" s="1">
        <v>2038.0618416277143</v>
      </c>
      <c r="FR78" s="1">
        <v>299.60791224170822</v>
      </c>
      <c r="FS78" s="1">
        <v>34.786814814880834</v>
      </c>
      <c r="FU78" s="1" t="s">
        <v>39</v>
      </c>
      <c r="FW78" s="1">
        <v>1.6</v>
      </c>
      <c r="FX78" s="1">
        <v>2103.0352567038767</v>
      </c>
      <c r="GP78" s="1" t="s">
        <v>39</v>
      </c>
      <c r="GR78" s="1">
        <v>1.6</v>
      </c>
      <c r="GS78" s="1">
        <v>0.47379472437005354</v>
      </c>
      <c r="GT78" s="1">
        <v>0.46565872354041066</v>
      </c>
      <c r="GU78" s="1">
        <v>0.45370937020923713</v>
      </c>
      <c r="GV78" s="1">
        <v>0.30907699489742879</v>
      </c>
      <c r="GX78" s="1" t="s">
        <v>39</v>
      </c>
      <c r="GZ78" s="1">
        <v>1.6</v>
      </c>
      <c r="HA78" s="1">
        <v>0.48573452840447856</v>
      </c>
      <c r="HS78" s="1" t="s">
        <v>39</v>
      </c>
      <c r="HU78" s="1">
        <v>1.6</v>
      </c>
      <c r="HV78" s="1">
        <v>6.1351366819491489</v>
      </c>
      <c r="HW78" s="1">
        <v>5.9029296160170484</v>
      </c>
      <c r="HX78" s="1">
        <v>3.1878417335207625</v>
      </c>
      <c r="HY78" s="1">
        <v>0.10657970100897232</v>
      </c>
      <c r="IA78" s="1" t="s">
        <v>39</v>
      </c>
      <c r="IC78" s="1">
        <v>1.6</v>
      </c>
      <c r="ID78" s="1">
        <v>6.1779811933603357</v>
      </c>
    </row>
    <row r="79" spans="24:238" x14ac:dyDescent="0.2">
      <c r="X79" s="1" t="s">
        <v>37</v>
      </c>
      <c r="Z79" s="1">
        <v>1.7</v>
      </c>
      <c r="AA79" s="1">
        <v>364.92000904254741</v>
      </c>
      <c r="AB79" s="1">
        <v>357.522487161448</v>
      </c>
      <c r="AC79" s="1">
        <v>350.96212029529221</v>
      </c>
      <c r="AD79" s="1">
        <v>340.64887980701252</v>
      </c>
      <c r="AF79" s="1" t="s">
        <v>37</v>
      </c>
      <c r="AH79" s="1">
        <v>1.7</v>
      </c>
      <c r="AI79" s="1">
        <v>371.36260124880607</v>
      </c>
      <c r="BA79" s="1" t="s">
        <v>37</v>
      </c>
      <c r="BC79" s="1">
        <v>1.7</v>
      </c>
      <c r="BD79" s="1">
        <v>2106.3074823896641</v>
      </c>
      <c r="BE79" s="1">
        <v>2062.6671962494438</v>
      </c>
      <c r="BF79" s="1">
        <v>2006.7242327983581</v>
      </c>
      <c r="BG79" s="1">
        <v>1596.14585290276</v>
      </c>
      <c r="BI79" s="1" t="s">
        <v>37</v>
      </c>
      <c r="BK79" s="1">
        <v>1.7</v>
      </c>
      <c r="BL79" s="1">
        <v>2091.3564667805745</v>
      </c>
      <c r="CD79" s="1" t="s">
        <v>37</v>
      </c>
      <c r="CF79" s="1">
        <v>1.7</v>
      </c>
      <c r="CG79" s="1">
        <v>0.53002416672359109</v>
      </c>
      <c r="CH79" s="1">
        <v>0.53197540635918217</v>
      </c>
      <c r="CI79" s="1">
        <v>0.52935571595120257</v>
      </c>
      <c r="CJ79" s="1">
        <v>0.52164306727740573</v>
      </c>
      <c r="CL79" s="1" t="s">
        <v>37</v>
      </c>
      <c r="CN79" s="1">
        <v>1.7</v>
      </c>
      <c r="CO79" s="1">
        <v>0.55827416960429554</v>
      </c>
      <c r="DG79" s="1" t="s">
        <v>37</v>
      </c>
      <c r="DI79" s="1">
        <v>1.7</v>
      </c>
      <c r="DJ79" s="1">
        <v>6.1779175313820129</v>
      </c>
      <c r="DK79" s="1">
        <v>6.0403439962266265</v>
      </c>
      <c r="DL79" s="1">
        <v>5.9245110266684478</v>
      </c>
      <c r="DM79" s="1">
        <v>5.7413873460231599</v>
      </c>
      <c r="DO79" s="1" t="s">
        <v>37</v>
      </c>
      <c r="DQ79" s="1">
        <v>1.7</v>
      </c>
      <c r="DR79" s="1">
        <v>6.2834054294627508</v>
      </c>
      <c r="EJ79" s="1" t="s">
        <v>39</v>
      </c>
      <c r="EL79" s="1">
        <v>1.7</v>
      </c>
      <c r="EM79" s="1">
        <v>306.74346508200966</v>
      </c>
      <c r="EN79" s="1">
        <v>302.28235195104543</v>
      </c>
      <c r="EO79" s="1">
        <v>293.60044965728525</v>
      </c>
      <c r="EP79" s="1">
        <v>129.42130052127064</v>
      </c>
      <c r="ER79" s="1" t="s">
        <v>39</v>
      </c>
      <c r="ET79" s="1">
        <v>1.7</v>
      </c>
      <c r="EU79" s="1">
        <v>309.25397519716591</v>
      </c>
      <c r="FM79" s="1" t="s">
        <v>39</v>
      </c>
      <c r="FO79" s="1">
        <v>1.7</v>
      </c>
      <c r="FP79" s="1">
        <v>2133.513428825876</v>
      </c>
      <c r="FQ79" s="1">
        <v>2065.9744360233085</v>
      </c>
      <c r="FR79" s="1">
        <v>1459.2153037284336</v>
      </c>
      <c r="FS79" s="1">
        <v>36.182285379714735</v>
      </c>
      <c r="FU79" s="1" t="s">
        <v>39</v>
      </c>
      <c r="FW79" s="1">
        <v>1.7</v>
      </c>
      <c r="FX79" s="1">
        <v>2108.5229192352949</v>
      </c>
      <c r="GP79" s="1" t="s">
        <v>39</v>
      </c>
      <c r="GR79" s="1">
        <v>1.7</v>
      </c>
      <c r="GS79" s="1">
        <v>0.47507751323325625</v>
      </c>
      <c r="GT79" s="1">
        <v>0.46816382238740945</v>
      </c>
      <c r="GU79" s="1">
        <v>0.45969996236940458</v>
      </c>
      <c r="GV79" s="1">
        <v>0.43432429780997062</v>
      </c>
      <c r="GX79" s="1" t="s">
        <v>39</v>
      </c>
      <c r="GZ79" s="1">
        <v>1.7</v>
      </c>
      <c r="HA79" s="1">
        <v>0.48652712003459642</v>
      </c>
      <c r="HS79" s="1" t="s">
        <v>39</v>
      </c>
      <c r="HU79" s="1">
        <v>1.7</v>
      </c>
      <c r="HV79" s="1">
        <v>6.1617792198772046</v>
      </c>
      <c r="HW79" s="1">
        <v>5.9696792002884136</v>
      </c>
      <c r="HX79" s="1">
        <v>5.4480011189229307</v>
      </c>
      <c r="HY79" s="1">
        <v>0.18869346712874227</v>
      </c>
      <c r="IA79" s="1" t="s">
        <v>39</v>
      </c>
      <c r="IC79" s="1">
        <v>1.7</v>
      </c>
      <c r="ID79" s="1">
        <v>6.193387392114432</v>
      </c>
    </row>
    <row r="80" spans="24:238" x14ac:dyDescent="0.2">
      <c r="X80" s="1" t="s">
        <v>37</v>
      </c>
      <c r="Z80" s="1">
        <v>1.8</v>
      </c>
      <c r="AA80" s="1">
        <v>365.70623447483285</v>
      </c>
      <c r="AB80" s="1">
        <v>358.76389573874087</v>
      </c>
      <c r="AC80" s="1">
        <v>353.0820641734386</v>
      </c>
      <c r="AD80" s="1">
        <v>346.63310576934765</v>
      </c>
      <c r="AF80" s="1" t="s">
        <v>37</v>
      </c>
      <c r="AH80" s="1">
        <v>1.8</v>
      </c>
      <c r="AI80" s="1">
        <v>371.86234777863939</v>
      </c>
      <c r="BA80" s="1" t="s">
        <v>37</v>
      </c>
      <c r="BC80" s="1">
        <v>1.8</v>
      </c>
      <c r="BD80" s="1">
        <v>2112.6354830349419</v>
      </c>
      <c r="BE80" s="1">
        <v>2073.6138734220344</v>
      </c>
      <c r="BF80" s="1">
        <v>2030.8393901870024</v>
      </c>
      <c r="BG80" s="1">
        <v>1914.315688164022</v>
      </c>
      <c r="BI80" s="1" t="s">
        <v>37</v>
      </c>
      <c r="BK80" s="1">
        <v>1.8</v>
      </c>
      <c r="BL80" s="1">
        <v>2095.1984671723503</v>
      </c>
      <c r="CD80" s="1" t="s">
        <v>37</v>
      </c>
      <c r="CF80" s="1">
        <v>1.8</v>
      </c>
      <c r="CG80" s="1">
        <v>0.5309472654092704</v>
      </c>
      <c r="CH80" s="1">
        <v>0.53329002621154631</v>
      </c>
      <c r="CI80" s="1">
        <v>0.53126875839980015</v>
      </c>
      <c r="CJ80" s="1">
        <v>0.52448875770843106</v>
      </c>
      <c r="CL80" s="1" t="s">
        <v>37</v>
      </c>
      <c r="CN80" s="1">
        <v>1.8</v>
      </c>
      <c r="CO80" s="1">
        <v>0.55888532459619367</v>
      </c>
      <c r="DG80" s="1" t="s">
        <v>37</v>
      </c>
      <c r="DI80" s="1">
        <v>1.8</v>
      </c>
      <c r="DJ80" s="1">
        <v>6.1950107725616608</v>
      </c>
      <c r="DK80" s="1">
        <v>6.0669228721763604</v>
      </c>
      <c r="DL80" s="1">
        <v>5.9688515945702179</v>
      </c>
      <c r="DM80" s="1">
        <v>5.849899188074227</v>
      </c>
      <c r="DO80" s="1" t="s">
        <v>37</v>
      </c>
      <c r="DQ80" s="1">
        <v>1.8</v>
      </c>
      <c r="DR80" s="1">
        <v>6.2939733178643209</v>
      </c>
      <c r="EJ80" s="1" t="s">
        <v>39</v>
      </c>
      <c r="EL80" s="1">
        <v>1.8</v>
      </c>
      <c r="EM80" s="1">
        <v>307.506772202099</v>
      </c>
      <c r="EN80" s="1">
        <v>303.84939154745905</v>
      </c>
      <c r="EO80" s="1">
        <v>297.99153461209448</v>
      </c>
      <c r="EP80" s="1">
        <v>258.84992217004839</v>
      </c>
      <c r="ER80" s="1" t="s">
        <v>39</v>
      </c>
      <c r="ET80" s="1">
        <v>1.8</v>
      </c>
      <c r="EU80" s="1">
        <v>309.71329637076428</v>
      </c>
      <c r="FM80" s="1" t="s">
        <v>39</v>
      </c>
      <c r="FO80" s="1">
        <v>1.8</v>
      </c>
      <c r="FP80" s="1">
        <v>2141.4266127313899</v>
      </c>
      <c r="FQ80" s="1">
        <v>2085.2894802464202</v>
      </c>
      <c r="FR80" s="1">
        <v>1952.8184526535997</v>
      </c>
      <c r="FS80" s="1">
        <v>66.228510978794631</v>
      </c>
      <c r="FU80" s="1" t="s">
        <v>39</v>
      </c>
      <c r="FW80" s="1">
        <v>1.8</v>
      </c>
      <c r="FX80" s="1">
        <v>2112.9187788384784</v>
      </c>
      <c r="GP80" s="1" t="s">
        <v>39</v>
      </c>
      <c r="GR80" s="1">
        <v>1.8</v>
      </c>
      <c r="GS80" s="1">
        <v>0.47614385137016169</v>
      </c>
      <c r="GT80" s="1">
        <v>0.47009914652842</v>
      </c>
      <c r="GU80" s="1">
        <v>0.46357061065142563</v>
      </c>
      <c r="GV80" s="1">
        <v>0.45266531376474461</v>
      </c>
      <c r="GX80" s="1" t="s">
        <v>39</v>
      </c>
      <c r="GZ80" s="1">
        <v>1.8</v>
      </c>
      <c r="HA80" s="1">
        <v>0.48716692291673969</v>
      </c>
      <c r="HS80" s="1" t="s">
        <v>39</v>
      </c>
      <c r="HU80" s="1">
        <v>1.8</v>
      </c>
      <c r="HV80" s="1">
        <v>6.1837426023985413</v>
      </c>
      <c r="HW80" s="1">
        <v>6.0181577967811606</v>
      </c>
      <c r="HX80" s="1">
        <v>5.7879242521770644</v>
      </c>
      <c r="HY80" s="1">
        <v>1.3751019148695474</v>
      </c>
      <c r="IA80" s="1" t="s">
        <v>39</v>
      </c>
      <c r="IC80" s="1">
        <v>1.8</v>
      </c>
      <c r="ID80" s="1">
        <v>6.2057696468982</v>
      </c>
    </row>
    <row r="81" spans="24:238" x14ac:dyDescent="0.2">
      <c r="X81" s="1" t="s">
        <v>37</v>
      </c>
      <c r="Z81" s="1">
        <v>1.9</v>
      </c>
      <c r="AA81" s="1">
        <v>366.38741764288596</v>
      </c>
      <c r="AB81" s="1">
        <v>359.78567049082045</v>
      </c>
      <c r="AC81" s="1">
        <v>354.66724743367422</v>
      </c>
      <c r="AD81" s="1">
        <v>349.44378211229548</v>
      </c>
      <c r="AF81" s="1" t="s">
        <v>37</v>
      </c>
      <c r="AH81" s="1">
        <v>1.9</v>
      </c>
      <c r="AI81" s="1">
        <v>372.28888303340159</v>
      </c>
      <c r="BA81" s="1" t="s">
        <v>37</v>
      </c>
      <c r="BC81" s="1">
        <v>1.9</v>
      </c>
      <c r="BD81" s="1">
        <v>2118.1708920501023</v>
      </c>
      <c r="BE81" s="1">
        <v>2082.6347757503631</v>
      </c>
      <c r="BF81" s="1">
        <v>2047.5092792108051</v>
      </c>
      <c r="BG81" s="1">
        <v>1990.3153578856784</v>
      </c>
      <c r="BI81" s="1" t="s">
        <v>37</v>
      </c>
      <c r="BK81" s="1">
        <v>1.9</v>
      </c>
      <c r="BL81" s="1">
        <v>2098.5248055397124</v>
      </c>
      <c r="CD81" s="1" t="s">
        <v>37</v>
      </c>
      <c r="CF81" s="1">
        <v>1.9</v>
      </c>
      <c r="CG81" s="1">
        <v>0.531758955632885</v>
      </c>
      <c r="CH81" s="1">
        <v>0.53440729393110986</v>
      </c>
      <c r="CI81" s="1">
        <v>0.53282847686870671</v>
      </c>
      <c r="CJ81" s="1">
        <v>0.52665644807031953</v>
      </c>
      <c r="CL81" s="1" t="s">
        <v>37</v>
      </c>
      <c r="CN81" s="1">
        <v>1.9</v>
      </c>
      <c r="CO81" s="1">
        <v>0.55942008521410436</v>
      </c>
      <c r="DG81" s="1" t="s">
        <v>37</v>
      </c>
      <c r="DI81" s="1">
        <v>1.9</v>
      </c>
      <c r="DJ81" s="1">
        <v>6.2100031684566606</v>
      </c>
      <c r="DK81" s="1">
        <v>6.08920456458931</v>
      </c>
      <c r="DL81" s="1">
        <v>6.0035792037452591</v>
      </c>
      <c r="DM81" s="1">
        <v>5.9110146872640321</v>
      </c>
      <c r="DO81" s="1" t="s">
        <v>37</v>
      </c>
      <c r="DQ81" s="1">
        <v>1.9</v>
      </c>
      <c r="DR81" s="1">
        <v>6.3031724737319532</v>
      </c>
      <c r="EJ81" s="1" t="s">
        <v>39</v>
      </c>
      <c r="EL81" s="1">
        <v>1.9</v>
      </c>
      <c r="EM81" s="1">
        <v>308.14180043586805</v>
      </c>
      <c r="EN81" s="1">
        <v>305.06278885429003</v>
      </c>
      <c r="EO81" s="1">
        <v>300.68125319622919</v>
      </c>
      <c r="EP81" s="1">
        <v>290.46000426662573</v>
      </c>
      <c r="ER81" s="1" t="s">
        <v>39</v>
      </c>
      <c r="ET81" s="1">
        <v>1.9</v>
      </c>
      <c r="EU81" s="1">
        <v>310.08476401427731</v>
      </c>
      <c r="FM81" s="1" t="s">
        <v>39</v>
      </c>
      <c r="FO81" s="1">
        <v>1.9</v>
      </c>
      <c r="FP81" s="1">
        <v>2148.0188105867064</v>
      </c>
      <c r="FQ81" s="1">
        <v>2099.8075944029151</v>
      </c>
      <c r="FR81" s="1">
        <v>2026.9623757071492</v>
      </c>
      <c r="FS81" s="1">
        <v>495.12467020707896</v>
      </c>
      <c r="FU81" s="1" t="s">
        <v>39</v>
      </c>
      <c r="FW81" s="1">
        <v>1.9</v>
      </c>
      <c r="FX81" s="1">
        <v>2116.4806665256338</v>
      </c>
      <c r="GP81" s="1" t="s">
        <v>39</v>
      </c>
      <c r="GR81" s="1">
        <v>1.9</v>
      </c>
      <c r="GS81" s="1">
        <v>0.47703511906667972</v>
      </c>
      <c r="GT81" s="1">
        <v>0.47163658330491354</v>
      </c>
      <c r="GU81" s="1">
        <v>0.46637173769762502</v>
      </c>
      <c r="GV81" s="1">
        <v>0.45891692003603524</v>
      </c>
      <c r="GX81" s="1" t="s">
        <v>39</v>
      </c>
      <c r="GZ81" s="1">
        <v>1.9</v>
      </c>
      <c r="HA81" s="1">
        <v>0.48768895113898597</v>
      </c>
      <c r="HS81" s="1" t="s">
        <v>39</v>
      </c>
      <c r="HU81" s="1">
        <v>1.9</v>
      </c>
      <c r="HV81" s="1">
        <v>6.2020454211663214</v>
      </c>
      <c r="HW81" s="1">
        <v>6.0552727301433027</v>
      </c>
      <c r="HX81" s="1">
        <v>5.8889876427643735</v>
      </c>
      <c r="HY81" s="1">
        <v>4.8296523234744058</v>
      </c>
      <c r="IA81" s="1" t="s">
        <v>39</v>
      </c>
      <c r="IC81" s="1">
        <v>1.9</v>
      </c>
      <c r="ID81" s="1">
        <v>6.215828239473189</v>
      </c>
    </row>
    <row r="82" spans="24:238" x14ac:dyDescent="0.2">
      <c r="X82" s="1" t="s">
        <v>37</v>
      </c>
      <c r="Z82" s="1">
        <v>2</v>
      </c>
      <c r="AA82" s="1">
        <v>366.98584023911945</v>
      </c>
      <c r="AB82" s="1">
        <v>360.64829029709324</v>
      </c>
      <c r="AC82" s="1">
        <v>355.92457150554787</v>
      </c>
      <c r="AD82" s="1">
        <v>351.34090906631241</v>
      </c>
      <c r="AF82" s="1" t="s">
        <v>37</v>
      </c>
      <c r="AH82" s="1">
        <v>2</v>
      </c>
      <c r="AI82" s="1">
        <v>372.66448870550556</v>
      </c>
      <c r="BA82" s="1" t="s">
        <v>37</v>
      </c>
      <c r="BC82" s="1">
        <v>2</v>
      </c>
      <c r="BD82" s="1">
        <v>2123.0505826885383</v>
      </c>
      <c r="BE82" s="1">
        <v>2090.2201004675144</v>
      </c>
      <c r="BF82" s="1">
        <v>2060.3371678428321</v>
      </c>
      <c r="BG82" s="1">
        <v>2020.1600933233672</v>
      </c>
      <c r="BI82" s="1" t="s">
        <v>37</v>
      </c>
      <c r="BK82" s="1">
        <v>2</v>
      </c>
      <c r="BL82" s="1">
        <v>2101.4341579490606</v>
      </c>
      <c r="CD82" s="1" t="s">
        <v>37</v>
      </c>
      <c r="CF82" s="1">
        <v>2</v>
      </c>
      <c r="CG82" s="1">
        <v>0.53247833598793171</v>
      </c>
      <c r="CH82" s="1">
        <v>0.53536858980378288</v>
      </c>
      <c r="CI82" s="1">
        <v>0.53412718122648994</v>
      </c>
      <c r="CJ82" s="1">
        <v>0.52838805388069732</v>
      </c>
      <c r="CL82" s="1" t="s">
        <v>37</v>
      </c>
      <c r="CN82" s="1">
        <v>2</v>
      </c>
      <c r="CO82" s="1">
        <v>0.5598880007547764</v>
      </c>
      <c r="DG82" s="1" t="s">
        <v>37</v>
      </c>
      <c r="DI82" s="1">
        <v>2</v>
      </c>
      <c r="DJ82" s="1">
        <v>6.223308521926108</v>
      </c>
      <c r="DK82" s="1">
        <v>6.1082076651186403</v>
      </c>
      <c r="DL82" s="1">
        <v>6.031717798163899</v>
      </c>
      <c r="DM82" s="1">
        <v>5.9550369452741894</v>
      </c>
      <c r="DO82" s="1" t="s">
        <v>37</v>
      </c>
      <c r="DQ82" s="1">
        <v>2</v>
      </c>
      <c r="DR82" s="1">
        <v>6.3112575449789379</v>
      </c>
      <c r="EJ82" s="1" t="s">
        <v>39</v>
      </c>
      <c r="EL82" s="1">
        <v>2</v>
      </c>
      <c r="EM82" s="1">
        <v>308.67528781421242</v>
      </c>
      <c r="EN82" s="1">
        <v>306.02726782587911</v>
      </c>
      <c r="EO82" s="1">
        <v>302.59652381406806</v>
      </c>
      <c r="EP82" s="1">
        <v>296.53876826677015</v>
      </c>
      <c r="ER82" s="1" t="s">
        <v>39</v>
      </c>
      <c r="ET82" s="1">
        <v>2</v>
      </c>
      <c r="EU82" s="1">
        <v>310.38715841131022</v>
      </c>
      <c r="FM82" s="1" t="s">
        <v>39</v>
      </c>
      <c r="FO82" s="1">
        <v>2</v>
      </c>
      <c r="FP82" s="1">
        <v>2153.5733181953633</v>
      </c>
      <c r="FQ82" s="1">
        <v>2111.1266941486938</v>
      </c>
      <c r="FR82" s="1">
        <v>2056.6638716936113</v>
      </c>
      <c r="FS82" s="1">
        <v>1693.1157782839186</v>
      </c>
      <c r="FU82" s="1" t="s">
        <v>39</v>
      </c>
      <c r="FW82" s="1">
        <v>2</v>
      </c>
      <c r="FX82" s="1">
        <v>2119.38365273715</v>
      </c>
      <c r="GP82" s="1" t="s">
        <v>39</v>
      </c>
      <c r="GR82" s="1">
        <v>2</v>
      </c>
      <c r="GS82" s="1">
        <v>0.47778951350980392</v>
      </c>
      <c r="GT82" s="1">
        <v>0.47288117498112259</v>
      </c>
      <c r="GU82" s="1">
        <v>0.46849168157577148</v>
      </c>
      <c r="GV82" s="1">
        <v>0.4628639626920435</v>
      </c>
      <c r="GX82" s="1" t="s">
        <v>39</v>
      </c>
      <c r="GZ82" s="1">
        <v>2</v>
      </c>
      <c r="HA82" s="1">
        <v>0.48811230329483202</v>
      </c>
      <c r="HS82" s="1" t="s">
        <v>39</v>
      </c>
      <c r="HU82" s="1">
        <v>2</v>
      </c>
      <c r="HV82" s="1">
        <v>6.2174834509095795</v>
      </c>
      <c r="HW82" s="1">
        <v>6.0845254091825902</v>
      </c>
      <c r="HX82" s="1">
        <v>5.9518220153688928</v>
      </c>
      <c r="HY82" s="1">
        <v>5.6922084677688636</v>
      </c>
      <c r="IA82" s="1" t="s">
        <v>39</v>
      </c>
      <c r="IC82" s="1">
        <v>2</v>
      </c>
      <c r="ID82" s="1">
        <v>6.2240088036876573</v>
      </c>
    </row>
    <row r="83" spans="24:238" x14ac:dyDescent="0.2">
      <c r="X83" s="1" t="s">
        <v>37</v>
      </c>
      <c r="Z83" s="1">
        <v>2.1</v>
      </c>
      <c r="AA83" s="1">
        <v>367.514234659198</v>
      </c>
      <c r="AB83" s="1">
        <v>361.38040304780446</v>
      </c>
      <c r="AC83" s="1">
        <v>356.95271245545968</v>
      </c>
      <c r="AD83" s="1">
        <v>352.78603597423802</v>
      </c>
      <c r="AF83" s="1" t="s">
        <v>37</v>
      </c>
      <c r="AH83" s="1">
        <v>2.1</v>
      </c>
      <c r="AI83" s="1">
        <v>372.99234789386759</v>
      </c>
      <c r="BA83" s="1" t="s">
        <v>37</v>
      </c>
      <c r="BC83" s="1">
        <v>2.1</v>
      </c>
      <c r="BD83" s="1">
        <v>2127.385963412315</v>
      </c>
      <c r="BE83" s="1">
        <v>2096.6913405640184</v>
      </c>
      <c r="BF83" s="1">
        <v>2070.6472252321955</v>
      </c>
      <c r="BG83" s="1">
        <v>2038.8798980491613</v>
      </c>
      <c r="BI83" s="1" t="s">
        <v>37</v>
      </c>
      <c r="BK83" s="1">
        <v>2.1</v>
      </c>
      <c r="BL83" s="1">
        <v>2103.9933694776337</v>
      </c>
      <c r="CD83" s="1" t="s">
        <v>37</v>
      </c>
      <c r="CF83" s="1">
        <v>2.1</v>
      </c>
      <c r="CG83" s="1">
        <v>0.53312132196899109</v>
      </c>
      <c r="CH83" s="1">
        <v>0.53620892791764274</v>
      </c>
      <c r="CI83" s="1">
        <v>0.53522853345147292</v>
      </c>
      <c r="CJ83" s="1">
        <v>0.52980771599729382</v>
      </c>
      <c r="CL83" s="1" t="s">
        <v>37</v>
      </c>
      <c r="CN83" s="1">
        <v>2.1</v>
      </c>
      <c r="CO83" s="1">
        <v>0.56030180361387394</v>
      </c>
      <c r="DG83" s="1" t="s">
        <v>37</v>
      </c>
      <c r="DI83" s="1">
        <v>2.1</v>
      </c>
      <c r="DJ83" s="1">
        <v>6.235149649894133</v>
      </c>
      <c r="DK83" s="1">
        <v>6.1246006245367397</v>
      </c>
      <c r="DL83" s="1">
        <v>6.0550499132191744</v>
      </c>
      <c r="DM83" s="1">
        <v>5.9893825825792932</v>
      </c>
      <c r="DO83" s="1" t="s">
        <v>37</v>
      </c>
      <c r="DQ83" s="1">
        <v>2.1</v>
      </c>
      <c r="DR83" s="1">
        <v>6.3183876865510822</v>
      </c>
      <c r="EJ83" s="1" t="s">
        <v>39</v>
      </c>
      <c r="EL83" s="1">
        <v>2.1</v>
      </c>
      <c r="EM83" s="1">
        <v>309.1279244800869</v>
      </c>
      <c r="EN83" s="1">
        <v>306.80903691968206</v>
      </c>
      <c r="EO83" s="1">
        <v>304.03496621426979</v>
      </c>
      <c r="EP83" s="1">
        <v>299.66711788154834</v>
      </c>
      <c r="ER83" s="1" t="s">
        <v>39</v>
      </c>
      <c r="ET83" s="1">
        <v>2.1</v>
      </c>
      <c r="EU83" s="1">
        <v>310.63416688720235</v>
      </c>
      <c r="FM83" s="1" t="s">
        <v>39</v>
      </c>
      <c r="FO83" s="1">
        <v>2.1</v>
      </c>
      <c r="FP83" s="1">
        <v>2158.293853887993</v>
      </c>
      <c r="FQ83" s="1">
        <v>2120.1730612683518</v>
      </c>
      <c r="FR83" s="1">
        <v>2076.5391413259631</v>
      </c>
      <c r="FS83" s="1">
        <v>1983.6117515682968</v>
      </c>
      <c r="FU83" s="1" t="s">
        <v>39</v>
      </c>
      <c r="FW83" s="1">
        <v>2.1</v>
      </c>
      <c r="FX83" s="1">
        <v>2121.7646107264191</v>
      </c>
      <c r="GP83" s="1" t="s">
        <v>39</v>
      </c>
      <c r="GR83" s="1">
        <v>2.1</v>
      </c>
      <c r="GS83" s="1">
        <v>0.47843249949086331</v>
      </c>
      <c r="GT83" s="1">
        <v>0.47390613283211835</v>
      </c>
      <c r="GU83" s="1">
        <v>0.47015325920999429</v>
      </c>
      <c r="GV83" s="1">
        <v>0.4656937376284882</v>
      </c>
      <c r="GX83" s="1" t="s">
        <v>39</v>
      </c>
      <c r="GZ83" s="1">
        <v>2.1</v>
      </c>
      <c r="HA83" s="1">
        <v>0.48846244417560697</v>
      </c>
      <c r="HS83" s="1" t="s">
        <v>39</v>
      </c>
      <c r="HU83" s="1">
        <v>2.1</v>
      </c>
      <c r="HV83" s="1">
        <v>6.2306296494332196</v>
      </c>
      <c r="HW83" s="1">
        <v>6.1081440031403176</v>
      </c>
      <c r="HX83" s="1">
        <v>5.9976268087720852</v>
      </c>
      <c r="HY83" s="1">
        <v>5.8388856658243968</v>
      </c>
      <c r="IA83" s="1" t="s">
        <v>39</v>
      </c>
      <c r="IC83" s="1">
        <v>2.1</v>
      </c>
      <c r="ID83" s="1">
        <v>6.2307251424007042</v>
      </c>
    </row>
    <row r="84" spans="24:238" x14ac:dyDescent="0.2">
      <c r="X84" s="1" t="s">
        <v>37</v>
      </c>
      <c r="Z84" s="1">
        <v>2.2000000000000002</v>
      </c>
      <c r="AA84" s="1">
        <v>367.9885163977022</v>
      </c>
      <c r="AB84" s="1">
        <v>362.01702283103162</v>
      </c>
      <c r="AC84" s="1">
        <v>357.8121491628163</v>
      </c>
      <c r="AD84" s="1">
        <v>353.94150088079527</v>
      </c>
      <c r="AF84" s="1" t="s">
        <v>37</v>
      </c>
      <c r="AH84" s="1">
        <v>2.2000000000000002</v>
      </c>
      <c r="AI84" s="1">
        <v>373.28200989523589</v>
      </c>
      <c r="BA84" s="1" t="s">
        <v>37</v>
      </c>
      <c r="BC84" s="1">
        <v>2.2000000000000002</v>
      </c>
      <c r="BD84" s="1">
        <v>2131.2629778921682</v>
      </c>
      <c r="BE84" s="1">
        <v>2102.2872284585847</v>
      </c>
      <c r="BF84" s="1">
        <v>2079.1492824371944</v>
      </c>
      <c r="BG84" s="1">
        <v>2052.8314205985839</v>
      </c>
      <c r="BI84" s="1" t="s">
        <v>37</v>
      </c>
      <c r="BK84" s="1">
        <v>2.2000000000000002</v>
      </c>
      <c r="BL84" s="1">
        <v>2106.2597359059218</v>
      </c>
      <c r="CD84" s="1" t="s">
        <v>37</v>
      </c>
      <c r="CF84" s="1">
        <v>2.2000000000000002</v>
      </c>
      <c r="CG84" s="1">
        <v>0.5336942797738955</v>
      </c>
      <c r="CH84" s="1">
        <v>0.53694422376727002</v>
      </c>
      <c r="CI84" s="1">
        <v>0.53617391382956525</v>
      </c>
      <c r="CJ84" s="1">
        <v>0.53099819499192857</v>
      </c>
      <c r="CL84" s="1" t="s">
        <v>37</v>
      </c>
      <c r="CN84" s="1">
        <v>2.2000000000000002</v>
      </c>
      <c r="CO84" s="1">
        <v>0.56067104308814575</v>
      </c>
      <c r="DG84" s="1" t="s">
        <v>37</v>
      </c>
      <c r="DI84" s="1">
        <v>2.2000000000000002</v>
      </c>
      <c r="DJ84" s="1">
        <v>6.2457493692848649</v>
      </c>
      <c r="DK84" s="1">
        <v>6.1388927386701893</v>
      </c>
      <c r="DL84" s="1">
        <v>6.074785126499215</v>
      </c>
      <c r="DM84" s="1">
        <v>6.0171710361171593</v>
      </c>
      <c r="DO84" s="1" t="s">
        <v>37</v>
      </c>
      <c r="DQ84" s="1">
        <v>2.2000000000000002</v>
      </c>
      <c r="DR84" s="1">
        <v>6.3247220533941917</v>
      </c>
      <c r="EJ84" s="1" t="s">
        <v>39</v>
      </c>
      <c r="EL84" s="1">
        <v>2.2000000000000002</v>
      </c>
      <c r="EM84" s="1">
        <v>309.51339775883093</v>
      </c>
      <c r="EN84" s="1">
        <v>307.45265952052472</v>
      </c>
      <c r="EO84" s="1">
        <v>305.15255224372498</v>
      </c>
      <c r="EP84" s="1">
        <v>301.80998007189089</v>
      </c>
      <c r="ER84" s="1" t="s">
        <v>39</v>
      </c>
      <c r="ET84" s="1">
        <v>2.2000000000000002</v>
      </c>
      <c r="EU84" s="1">
        <v>310.83597535848531</v>
      </c>
      <c r="FM84" s="1" t="s">
        <v>39</v>
      </c>
      <c r="FO84" s="1">
        <v>2.2000000000000002</v>
      </c>
      <c r="FP84" s="1">
        <v>2162.3332064125689</v>
      </c>
      <c r="FQ84" s="1">
        <v>2127.5419352592057</v>
      </c>
      <c r="FR84" s="1">
        <v>2091.2832555055038</v>
      </c>
      <c r="FS84" s="1">
        <v>2033.7996721790087</v>
      </c>
      <c r="FU84" s="1" t="s">
        <v>39</v>
      </c>
      <c r="FW84" s="1">
        <v>2.2000000000000002</v>
      </c>
      <c r="FX84" s="1">
        <v>2123.7126672630943</v>
      </c>
      <c r="GP84" s="1" t="s">
        <v>39</v>
      </c>
      <c r="GR84" s="1">
        <v>2.2000000000000002</v>
      </c>
      <c r="GS84" s="1">
        <v>0.47897999250443862</v>
      </c>
      <c r="GT84" s="1">
        <v>0.47475602024272656</v>
      </c>
      <c r="GU84" s="1">
        <v>0.47148061145802284</v>
      </c>
      <c r="GV84" s="1">
        <v>0.46782641390229912</v>
      </c>
      <c r="GX84" s="1" t="s">
        <v>39</v>
      </c>
      <c r="GZ84" s="1">
        <v>2.2000000000000002</v>
      </c>
      <c r="HA84" s="1">
        <v>0.48874573997914306</v>
      </c>
      <c r="HS84" s="1" t="s">
        <v>39</v>
      </c>
      <c r="HU84" s="1">
        <v>2.2000000000000002</v>
      </c>
      <c r="HV84" s="1">
        <v>6.241865988607179</v>
      </c>
      <c r="HW84" s="1">
        <v>6.1274654135612616</v>
      </c>
      <c r="HX84" s="1">
        <v>6.0326727278387393</v>
      </c>
      <c r="HY84" s="1">
        <v>5.9120014479280343</v>
      </c>
      <c r="IA84" s="1" t="s">
        <v>39</v>
      </c>
      <c r="IC84" s="1">
        <v>2.2000000000000002</v>
      </c>
      <c r="ID84" s="1">
        <v>6.2362319035256188</v>
      </c>
    </row>
    <row r="85" spans="24:238" x14ac:dyDescent="0.2">
      <c r="X85" s="1" t="s">
        <v>37</v>
      </c>
      <c r="Z85" s="1">
        <v>2.2999999999999998</v>
      </c>
      <c r="AA85" s="1">
        <v>368.40868545463212</v>
      </c>
      <c r="AB85" s="1">
        <v>362.57088204243922</v>
      </c>
      <c r="AC85" s="1">
        <v>358.54107881461141</v>
      </c>
      <c r="AD85" s="1">
        <v>354.89006435780374</v>
      </c>
      <c r="AF85" s="1" t="s">
        <v>37</v>
      </c>
      <c r="AH85" s="1">
        <v>2.2999999999999998</v>
      </c>
      <c r="AI85" s="1">
        <v>373.5366578085268</v>
      </c>
      <c r="BA85" s="1" t="s">
        <v>37</v>
      </c>
      <c r="BC85" s="1">
        <v>2.2999999999999998</v>
      </c>
      <c r="BD85" s="1">
        <v>2134.748471205337</v>
      </c>
      <c r="BE85" s="1">
        <v>2107.170102195937</v>
      </c>
      <c r="BF85" s="1">
        <v>2086.298522602835</v>
      </c>
      <c r="BG85" s="1">
        <v>2063.8640414419106</v>
      </c>
      <c r="BI85" s="1" t="s">
        <v>37</v>
      </c>
      <c r="BK85" s="1">
        <v>2.2999999999999998</v>
      </c>
      <c r="BL85" s="1">
        <v>2108.2778206187522</v>
      </c>
      <c r="CD85" s="1" t="s">
        <v>37</v>
      </c>
      <c r="CF85" s="1">
        <v>2.2999999999999998</v>
      </c>
      <c r="CG85" s="1">
        <v>0.53421312489722561</v>
      </c>
      <c r="CH85" s="1">
        <v>0.53759675904507798</v>
      </c>
      <c r="CI85" s="1">
        <v>0.53699515334992831</v>
      </c>
      <c r="CJ85" s="1">
        <v>0.53200723734834365</v>
      </c>
      <c r="CL85" s="1" t="s">
        <v>37</v>
      </c>
      <c r="CN85" s="1">
        <v>2.2999999999999998</v>
      </c>
      <c r="CO85" s="1">
        <v>0.56099890227650773</v>
      </c>
      <c r="DG85" s="1" t="s">
        <v>37</v>
      </c>
      <c r="DI85" s="1">
        <v>2.2999999999999998</v>
      </c>
      <c r="DJ85" s="1">
        <v>6.2553304970224337</v>
      </c>
      <c r="DK85" s="1">
        <v>6.1514659793889246</v>
      </c>
      <c r="DL85" s="1">
        <v>6.0916555507547345</v>
      </c>
      <c r="DM85" s="1">
        <v>6.0401530102916583</v>
      </c>
      <c r="DO85" s="1" t="s">
        <v>37</v>
      </c>
      <c r="DQ85" s="1">
        <v>2.2999999999999998</v>
      </c>
      <c r="DR85" s="1">
        <v>6.3303879694649137</v>
      </c>
      <c r="EJ85" s="1" t="s">
        <v>39</v>
      </c>
      <c r="EL85" s="1">
        <v>2.2999999999999998</v>
      </c>
      <c r="EM85" s="1">
        <v>309.84380342632585</v>
      </c>
      <c r="EN85" s="1">
        <v>307.98869337800193</v>
      </c>
      <c r="EO85" s="1">
        <v>306.04286501056816</v>
      </c>
      <c r="EP85" s="1">
        <v>303.3878422046194</v>
      </c>
      <c r="ER85" s="1" t="s">
        <v>39</v>
      </c>
      <c r="ET85" s="1">
        <v>2.2999999999999998</v>
      </c>
      <c r="EU85" s="1">
        <v>311.00054157244955</v>
      </c>
      <c r="FM85" s="1" t="s">
        <v>39</v>
      </c>
      <c r="FO85" s="1">
        <v>2.2999999999999998</v>
      </c>
      <c r="FP85" s="1">
        <v>2165.8091504289891</v>
      </c>
      <c r="FQ85" s="1">
        <v>2133.6343865846893</v>
      </c>
      <c r="FR85" s="1">
        <v>2102.6723834274371</v>
      </c>
      <c r="FS85" s="1">
        <v>2059.1021254633715</v>
      </c>
      <c r="FU85" s="1" t="s">
        <v>39</v>
      </c>
      <c r="FW85" s="1">
        <v>2.2999999999999998</v>
      </c>
      <c r="FX85" s="1">
        <v>2125.3073998200784</v>
      </c>
      <c r="GP85" s="1" t="s">
        <v>39</v>
      </c>
      <c r="GR85" s="1">
        <v>2.2999999999999998</v>
      </c>
      <c r="GS85" s="1">
        <v>0.47945109114402673</v>
      </c>
      <c r="GT85" s="1">
        <v>0.4754722174988571</v>
      </c>
      <c r="GU85" s="1">
        <v>0.47256286508950901</v>
      </c>
      <c r="GV85" s="1">
        <v>0.46948799153652193</v>
      </c>
      <c r="GX85" s="1" t="s">
        <v>39</v>
      </c>
      <c r="GZ85" s="1">
        <v>2.2999999999999998</v>
      </c>
      <c r="HA85" s="1">
        <v>0.48897492310110474</v>
      </c>
      <c r="HS85" s="1" t="s">
        <v>39</v>
      </c>
      <c r="HU85" s="1">
        <v>2.2999999999999998</v>
      </c>
      <c r="HV85" s="1">
        <v>6.2515426093122315</v>
      </c>
      <c r="HW85" s="1">
        <v>6.1435400630877464</v>
      </c>
      <c r="HX85" s="1">
        <v>6.0602383644524753</v>
      </c>
      <c r="HY85" s="1">
        <v>5.9630901855320122</v>
      </c>
      <c r="IA85" s="1" t="s">
        <v>39</v>
      </c>
      <c r="IC85" s="1">
        <v>2.2999999999999998</v>
      </c>
      <c r="ID85" s="1">
        <v>6.2407200729973704</v>
      </c>
    </row>
    <row r="86" spans="24:238" x14ac:dyDescent="0.2">
      <c r="X86" s="1" t="s">
        <v>37</v>
      </c>
      <c r="Z86" s="1">
        <v>2.4</v>
      </c>
      <c r="AA86" s="1">
        <v>368.79065732456843</v>
      </c>
      <c r="AB86" s="1">
        <v>363.05789617660798</v>
      </c>
      <c r="AC86" s="1">
        <v>359.16496620217396</v>
      </c>
      <c r="AD86" s="1">
        <v>355.68265598792152</v>
      </c>
      <c r="AF86" s="1" t="s">
        <v>37</v>
      </c>
      <c r="AH86" s="1">
        <v>2.4</v>
      </c>
      <c r="AI86" s="1">
        <v>373.76584093048854</v>
      </c>
      <c r="BA86" s="1" t="s">
        <v>37</v>
      </c>
      <c r="BC86" s="1">
        <v>2.4</v>
      </c>
      <c r="BD86" s="1">
        <v>2137.8965560333954</v>
      </c>
      <c r="BE86" s="1">
        <v>2111.4736519305525</v>
      </c>
      <c r="BF86" s="1">
        <v>2092.3973401261514</v>
      </c>
      <c r="BG86" s="1">
        <v>2072.8626620778264</v>
      </c>
      <c r="BI86" s="1" t="s">
        <v>37</v>
      </c>
      <c r="BK86" s="1">
        <v>2.4</v>
      </c>
      <c r="BL86" s="1">
        <v>2110.0794546052848</v>
      </c>
      <c r="CD86" s="1" t="s">
        <v>37</v>
      </c>
      <c r="CF86" s="1">
        <v>2.4</v>
      </c>
      <c r="CG86" s="1">
        <v>0.53468104043789766</v>
      </c>
      <c r="CH86" s="1">
        <v>0.53817608304781461</v>
      </c>
      <c r="CI86" s="1">
        <v>0.53771453370497491</v>
      </c>
      <c r="CJ86" s="1">
        <v>0.53287622335244866</v>
      </c>
      <c r="CL86" s="1" t="s">
        <v>37</v>
      </c>
      <c r="CN86" s="1">
        <v>2.4</v>
      </c>
      <c r="CO86" s="1">
        <v>0.56129493047570833</v>
      </c>
      <c r="DG86" s="1" t="s">
        <v>37</v>
      </c>
      <c r="DI86" s="1">
        <v>2.4</v>
      </c>
      <c r="DJ86" s="1">
        <v>6.2639885260743222</v>
      </c>
      <c r="DK86" s="1">
        <v>6.1626386565845612</v>
      </c>
      <c r="DL86" s="1">
        <v>6.1062978057689588</v>
      </c>
      <c r="DM86" s="1">
        <v>6.0595062517017633</v>
      </c>
      <c r="DO86" s="1" t="s">
        <v>37</v>
      </c>
      <c r="DQ86" s="1">
        <v>2.4</v>
      </c>
      <c r="DR86" s="1">
        <v>6.3354490967415691</v>
      </c>
      <c r="EJ86" s="1" t="s">
        <v>39</v>
      </c>
      <c r="EL86" s="1">
        <v>2.4</v>
      </c>
      <c r="EM86" s="1">
        <v>310.12773584964515</v>
      </c>
      <c r="EN86" s="1">
        <v>308.4394201845268</v>
      </c>
      <c r="EO86" s="1">
        <v>306.76511015463939</v>
      </c>
      <c r="EP86" s="1">
        <v>304.59646486307611</v>
      </c>
      <c r="ER86" s="1" t="s">
        <v>39</v>
      </c>
      <c r="ET86" s="1">
        <v>2.4</v>
      </c>
      <c r="EU86" s="1">
        <v>311.13359510714406</v>
      </c>
      <c r="FM86" s="1" t="s">
        <v>39</v>
      </c>
      <c r="FO86" s="1">
        <v>2.4</v>
      </c>
      <c r="FP86" s="1">
        <v>2168.8076296079889</v>
      </c>
      <c r="FQ86" s="1">
        <v>2138.7273448505066</v>
      </c>
      <c r="FR86" s="1">
        <v>2111.7060181514303</v>
      </c>
      <c r="FS86" s="1">
        <v>2076.8224371294991</v>
      </c>
      <c r="FU86" s="1" t="s">
        <v>39</v>
      </c>
      <c r="FW86" s="1">
        <v>2.4</v>
      </c>
      <c r="FX86" s="1">
        <v>2126.6029210789457</v>
      </c>
      <c r="GP86" s="1" t="s">
        <v>39</v>
      </c>
      <c r="GR86" s="1">
        <v>2.4</v>
      </c>
      <c r="GS86" s="1">
        <v>0.47985534470637597</v>
      </c>
      <c r="GT86" s="1">
        <v>0.47607382319400671</v>
      </c>
      <c r="GU86" s="1">
        <v>0.47345413278602705</v>
      </c>
      <c r="GV86" s="1">
        <v>0.47081216068563436</v>
      </c>
      <c r="GX86" s="1" t="s">
        <v>39</v>
      </c>
      <c r="GZ86" s="1">
        <v>2.4</v>
      </c>
      <c r="HA86" s="1">
        <v>0.48916272593715676</v>
      </c>
      <c r="HS86" s="1" t="s">
        <v>39</v>
      </c>
      <c r="HU86" s="1">
        <v>2.4</v>
      </c>
      <c r="HV86" s="1">
        <v>6.2598823284725071</v>
      </c>
      <c r="HW86" s="1">
        <v>6.1570045715030011</v>
      </c>
      <c r="HX86" s="1">
        <v>6.0824245638979404</v>
      </c>
      <c r="HY86" s="1">
        <v>6.0014146964822865</v>
      </c>
      <c r="IA86" s="1" t="s">
        <v>39</v>
      </c>
      <c r="IC86" s="1">
        <v>2.4</v>
      </c>
      <c r="ID86" s="1">
        <v>6.2443488057617653</v>
      </c>
    </row>
    <row r="87" spans="24:238" x14ac:dyDescent="0.2">
      <c r="X87" s="1" t="s">
        <v>37</v>
      </c>
      <c r="Z87" s="1">
        <v>2.5</v>
      </c>
      <c r="AA87" s="1">
        <v>369.13443200751107</v>
      </c>
      <c r="AB87" s="1">
        <v>363.4907976292024</v>
      </c>
      <c r="AC87" s="1">
        <v>359.70927611683317</v>
      </c>
      <c r="AD87" s="1">
        <v>356.36065605705846</v>
      </c>
      <c r="AF87" s="1" t="s">
        <v>37</v>
      </c>
      <c r="AH87" s="1">
        <v>2.5</v>
      </c>
      <c r="AI87" s="1">
        <v>373.97274236003739</v>
      </c>
      <c r="BA87" s="1" t="s">
        <v>37</v>
      </c>
      <c r="BC87" s="1">
        <v>2.5</v>
      </c>
      <c r="BD87" s="1">
        <v>2140.751795761169</v>
      </c>
      <c r="BE87" s="1">
        <v>2115.290187530999</v>
      </c>
      <c r="BF87" s="1">
        <v>2097.6653688323559</v>
      </c>
      <c r="BG87" s="1">
        <v>2080.3588600253261</v>
      </c>
      <c r="BI87" s="1" t="s">
        <v>37</v>
      </c>
      <c r="BK87" s="1">
        <v>2.5</v>
      </c>
      <c r="BL87" s="1">
        <v>2111.6964688546823</v>
      </c>
      <c r="CD87" s="1" t="s">
        <v>37</v>
      </c>
      <c r="CF87" s="1">
        <v>2.5</v>
      </c>
      <c r="CG87" s="1">
        <v>0.53510757569265976</v>
      </c>
      <c r="CH87" s="1">
        <v>0.53869492817114473</v>
      </c>
      <c r="CI87" s="1">
        <v>0.53834797038928595</v>
      </c>
      <c r="CJ87" s="1">
        <v>0.53363380089448897</v>
      </c>
      <c r="CL87" s="1" t="s">
        <v>37</v>
      </c>
      <c r="CN87" s="1">
        <v>2.5</v>
      </c>
      <c r="CO87" s="1">
        <v>0.56155912768574767</v>
      </c>
      <c r="DG87" s="1" t="s">
        <v>37</v>
      </c>
      <c r="DI87" s="1">
        <v>2.5</v>
      </c>
      <c r="DJ87" s="1">
        <v>6.2718507803971777</v>
      </c>
      <c r="DK87" s="1">
        <v>6.1725699252029038</v>
      </c>
      <c r="DL87" s="1">
        <v>6.1190938634118242</v>
      </c>
      <c r="DM87" s="1">
        <v>6.0760901970548309</v>
      </c>
      <c r="DO87" s="1" t="s">
        <v>37</v>
      </c>
      <c r="DQ87" s="1">
        <v>2.5</v>
      </c>
      <c r="DR87" s="1">
        <v>6.3399690972024816</v>
      </c>
      <c r="EJ87" s="1" t="s">
        <v>39</v>
      </c>
      <c r="EL87" s="1">
        <v>2.5</v>
      </c>
      <c r="EM87" s="1">
        <v>310.37187953651278</v>
      </c>
      <c r="EN87" s="1">
        <v>308.82075543467982</v>
      </c>
      <c r="EO87" s="1">
        <v>307.36003134206516</v>
      </c>
      <c r="EP87" s="1">
        <v>305.5488480587839</v>
      </c>
      <c r="ER87" s="1" t="s">
        <v>39</v>
      </c>
      <c r="ET87" s="1">
        <v>2.5</v>
      </c>
      <c r="EU87" s="1">
        <v>311.23991061094296</v>
      </c>
      <c r="FM87" s="1" t="s">
        <v>39</v>
      </c>
      <c r="FO87" s="1">
        <v>2.5</v>
      </c>
      <c r="FP87" s="1">
        <v>2171.4050383235558</v>
      </c>
      <c r="FQ87" s="1">
        <v>2143.0213452883736</v>
      </c>
      <c r="FR87" s="1">
        <v>2119.0207794607099</v>
      </c>
      <c r="FS87" s="1">
        <v>2090.1309736978628</v>
      </c>
      <c r="FU87" s="1" t="s">
        <v>39</v>
      </c>
      <c r="FW87" s="1">
        <v>2.5</v>
      </c>
      <c r="FX87" s="1">
        <v>2127.6501606223542</v>
      </c>
      <c r="GP87" s="1" t="s">
        <v>39</v>
      </c>
      <c r="GR87" s="1">
        <v>2.5</v>
      </c>
      <c r="GS87" s="1">
        <v>0.48020230248823476</v>
      </c>
      <c r="GT87" s="1">
        <v>0.47658948521842071</v>
      </c>
      <c r="GU87" s="1">
        <v>0.47419897793240279</v>
      </c>
      <c r="GV87" s="1">
        <v>0.47188804811928819</v>
      </c>
      <c r="GX87" s="1" t="s">
        <v>39</v>
      </c>
      <c r="GZ87" s="1">
        <v>2.5</v>
      </c>
      <c r="HA87" s="1">
        <v>0.48930914848729912</v>
      </c>
      <c r="HS87" s="1" t="s">
        <v>39</v>
      </c>
      <c r="HU87" s="1">
        <v>2.5</v>
      </c>
      <c r="HV87" s="1">
        <v>6.2670761320229742</v>
      </c>
      <c r="HW87" s="1">
        <v>6.1683682346336051</v>
      </c>
      <c r="HX87" s="1">
        <v>6.1006000587090758</v>
      </c>
      <c r="HY87" s="1">
        <v>6.031176671348156</v>
      </c>
      <c r="IA87" s="1" t="s">
        <v>39</v>
      </c>
      <c r="IC87" s="1">
        <v>2.5</v>
      </c>
      <c r="ID87" s="1">
        <v>6.2473090877537709</v>
      </c>
    </row>
    <row r="88" spans="24:238" x14ac:dyDescent="0.2">
      <c r="X88" s="1" t="s">
        <v>37</v>
      </c>
      <c r="Z88" s="1">
        <v>2.6</v>
      </c>
      <c r="AA88" s="1">
        <v>369.44955880020848</v>
      </c>
      <c r="AB88" s="1">
        <v>363.87595259805488</v>
      </c>
      <c r="AC88" s="1">
        <v>360.18674095425354</v>
      </c>
      <c r="AD88" s="1">
        <v>356.93998005979512</v>
      </c>
      <c r="AF88" s="1" t="s">
        <v>37</v>
      </c>
      <c r="AH88" s="1">
        <v>2.6</v>
      </c>
      <c r="AI88" s="1">
        <v>374.15736209717323</v>
      </c>
      <c r="BA88" s="1" t="s">
        <v>37</v>
      </c>
      <c r="BC88" s="1">
        <v>2.6</v>
      </c>
      <c r="BD88" s="1">
        <v>2143.3523875756514</v>
      </c>
      <c r="BE88" s="1">
        <v>2118.6961033712646</v>
      </c>
      <c r="BF88" s="1">
        <v>2102.2649467661718</v>
      </c>
      <c r="BG88" s="1">
        <v>2086.7123254619328</v>
      </c>
      <c r="BI88" s="1" t="s">
        <v>37</v>
      </c>
      <c r="BK88" s="1">
        <v>2.6</v>
      </c>
      <c r="BL88" s="1">
        <v>2113.1479619604397</v>
      </c>
      <c r="CD88" s="1" t="s">
        <v>37</v>
      </c>
      <c r="CF88" s="1">
        <v>2.6</v>
      </c>
      <c r="CG88" s="1">
        <v>0.53549591376042838</v>
      </c>
      <c r="CH88" s="1">
        <v>0.53916284371181666</v>
      </c>
      <c r="CI88" s="1">
        <v>0.53891137889744201</v>
      </c>
      <c r="CJ88" s="1">
        <v>0.53429906856796139</v>
      </c>
      <c r="CL88" s="1" t="s">
        <v>37</v>
      </c>
      <c r="CN88" s="1">
        <v>2.6</v>
      </c>
      <c r="CO88" s="1">
        <v>0.56179786010445787</v>
      </c>
      <c r="DG88" s="1" t="s">
        <v>37</v>
      </c>
      <c r="DI88" s="1">
        <v>2.6</v>
      </c>
      <c r="DJ88" s="1">
        <v>6.2790127529584829</v>
      </c>
      <c r="DK88" s="1">
        <v>6.181514433157246</v>
      </c>
      <c r="DL88" s="1">
        <v>6.1303620335749454</v>
      </c>
      <c r="DM88" s="1">
        <v>6.0904141421774414</v>
      </c>
      <c r="DO88" s="1" t="s">
        <v>37</v>
      </c>
      <c r="DQ88" s="1">
        <v>2.6</v>
      </c>
      <c r="DR88" s="1">
        <v>6.3440752948042967</v>
      </c>
      <c r="EJ88" s="1" t="s">
        <v>39</v>
      </c>
      <c r="EL88" s="1">
        <v>2.6</v>
      </c>
      <c r="EM88" s="1">
        <v>310.58196406497774</v>
      </c>
      <c r="EN88" s="1">
        <v>309.14479490434246</v>
      </c>
      <c r="EO88" s="1">
        <v>307.85563984330747</v>
      </c>
      <c r="EP88" s="1">
        <v>306.3150199678978</v>
      </c>
      <c r="ER88" s="1" t="s">
        <v>39</v>
      </c>
      <c r="ET88" s="1">
        <v>2.6</v>
      </c>
      <c r="EU88" s="1">
        <v>311.3236261124373</v>
      </c>
      <c r="FM88" s="1" t="s">
        <v>39</v>
      </c>
      <c r="FO88" s="1">
        <v>2.6</v>
      </c>
      <c r="FP88" s="1">
        <v>2173.655489257264</v>
      </c>
      <c r="FQ88" s="1">
        <v>2146.6691766462654</v>
      </c>
      <c r="FR88" s="1">
        <v>2125.0336533132909</v>
      </c>
      <c r="FS88" s="1">
        <v>2100.4824113731361</v>
      </c>
      <c r="FU88" s="1" t="s">
        <v>39</v>
      </c>
      <c r="FW88" s="1">
        <v>2.6</v>
      </c>
      <c r="FX88" s="1">
        <v>2128.4777663405498</v>
      </c>
      <c r="GP88" s="1" t="s">
        <v>39</v>
      </c>
      <c r="GR88" s="1">
        <v>2.6</v>
      </c>
      <c r="GS88" s="1">
        <v>0.48050151378635148</v>
      </c>
      <c r="GT88" s="1">
        <v>0.47702556976993127</v>
      </c>
      <c r="GU88" s="1">
        <v>0.47482286531996537</v>
      </c>
      <c r="GV88" s="1">
        <v>0.472772949617974</v>
      </c>
      <c r="GX88" s="1" t="s">
        <v>39</v>
      </c>
      <c r="GZ88" s="1">
        <v>2.6</v>
      </c>
      <c r="HA88" s="1">
        <v>0.48942374004827988</v>
      </c>
      <c r="HS88" s="1" t="s">
        <v>39</v>
      </c>
      <c r="HU88" s="1">
        <v>2.6</v>
      </c>
      <c r="HV88" s="1">
        <v>6.2733150058986</v>
      </c>
      <c r="HW88" s="1">
        <v>6.1780448553386575</v>
      </c>
      <c r="HX88" s="1">
        <v>6.1156242855932366</v>
      </c>
      <c r="HY88" s="1">
        <v>6.0548907582733671</v>
      </c>
      <c r="IA88" s="1" t="s">
        <v>39</v>
      </c>
      <c r="IC88" s="1">
        <v>2.6</v>
      </c>
      <c r="ID88" s="1">
        <v>6.249600918973389</v>
      </c>
    </row>
    <row r="89" spans="24:238" x14ac:dyDescent="0.2">
      <c r="X89" s="1" t="s">
        <v>37</v>
      </c>
      <c r="Z89" s="1">
        <v>2.7</v>
      </c>
      <c r="AA89" s="1">
        <v>369.73285460374461</v>
      </c>
      <c r="AB89" s="1">
        <v>364.22291037991363</v>
      </c>
      <c r="AC89" s="1">
        <v>360.61009311009957</v>
      </c>
      <c r="AD89" s="1">
        <v>357.44927588637682</v>
      </c>
      <c r="AF89" s="1" t="s">
        <v>37</v>
      </c>
      <c r="AH89" s="1">
        <v>2.7</v>
      </c>
      <c r="AI89" s="1">
        <v>374.32288324081225</v>
      </c>
      <c r="BA89" s="1" t="s">
        <v>37</v>
      </c>
      <c r="BC89" s="1">
        <v>2.7</v>
      </c>
      <c r="BD89" s="1">
        <v>2145.7269793670894</v>
      </c>
      <c r="BE89" s="1">
        <v>2121.7550614296706</v>
      </c>
      <c r="BF89" s="1">
        <v>2106.3106654885805</v>
      </c>
      <c r="BG89" s="1">
        <v>2092.1649739052737</v>
      </c>
      <c r="BI89" s="1" t="s">
        <v>37</v>
      </c>
      <c r="BK89" s="1">
        <v>2.7</v>
      </c>
      <c r="BL89" s="1">
        <v>2114.4562156149714</v>
      </c>
      <c r="CD89" s="1" t="s">
        <v>37</v>
      </c>
      <c r="CF89" s="1">
        <v>2.7</v>
      </c>
      <c r="CG89" s="1">
        <v>0.53584923774011939</v>
      </c>
      <c r="CH89" s="1">
        <v>0.53958301276874665</v>
      </c>
      <c r="CI89" s="1">
        <v>0.53941749162510755</v>
      </c>
      <c r="CJ89" s="1">
        <v>0.53488475876853026</v>
      </c>
      <c r="CL89" s="1" t="s">
        <v>37</v>
      </c>
      <c r="CN89" s="1">
        <v>2.7</v>
      </c>
      <c r="CO89" s="1">
        <v>0.56201431083075504</v>
      </c>
      <c r="DG89" s="1" t="s">
        <v>37</v>
      </c>
      <c r="DI89" s="1">
        <v>2.7</v>
      </c>
      <c r="DJ89" s="1">
        <v>6.2855699367257225</v>
      </c>
      <c r="DK89" s="1">
        <v>6.1895358424259079</v>
      </c>
      <c r="DL89" s="1">
        <v>6.1403887951607725</v>
      </c>
      <c r="DM89" s="1">
        <v>6.1029237209178557</v>
      </c>
      <c r="DO89" s="1" t="s">
        <v>37</v>
      </c>
      <c r="DQ89" s="1">
        <v>2.7</v>
      </c>
      <c r="DR89" s="1">
        <v>6.3477676895470143</v>
      </c>
      <c r="EJ89" s="1" t="s">
        <v>39</v>
      </c>
      <c r="EL89" s="1">
        <v>2.7</v>
      </c>
      <c r="EM89" s="1">
        <v>310.76276408341425</v>
      </c>
      <c r="EN89" s="1">
        <v>309.42140620015459</v>
      </c>
      <c r="EO89" s="1">
        <v>308.27135256175478</v>
      </c>
      <c r="EP89" s="1">
        <v>306.94177214448496</v>
      </c>
      <c r="ER89" s="1" t="s">
        <v>39</v>
      </c>
      <c r="ET89" s="1">
        <v>2.7</v>
      </c>
      <c r="EU89" s="1">
        <v>311.38728809076008</v>
      </c>
      <c r="FM89" s="1" t="s">
        <v>39</v>
      </c>
      <c r="FO89" s="1">
        <v>2.7</v>
      </c>
      <c r="FP89" s="1">
        <v>2175.6067288928548</v>
      </c>
      <c r="FQ89" s="1">
        <v>2149.7790642873297</v>
      </c>
      <c r="FR89" s="1">
        <v>2130.0374848094557</v>
      </c>
      <c r="FS89" s="1">
        <v>2108.7330037637598</v>
      </c>
      <c r="FU89" s="1" t="s">
        <v>39</v>
      </c>
      <c r="FW89" s="1">
        <v>2.7</v>
      </c>
      <c r="FX89" s="1">
        <v>2129.1239354205254</v>
      </c>
      <c r="GP89" s="1" t="s">
        <v>39</v>
      </c>
      <c r="GR89" s="1">
        <v>2.7</v>
      </c>
      <c r="GS89" s="1">
        <v>0.48075616169964236</v>
      </c>
      <c r="GT89" s="1">
        <v>0.47739799234311914</v>
      </c>
      <c r="GU89" s="1">
        <v>0.47535125974004394</v>
      </c>
      <c r="GV89" s="1">
        <v>0.47350824546760134</v>
      </c>
      <c r="GX89" s="1" t="s">
        <v>39</v>
      </c>
      <c r="GZ89" s="1">
        <v>2.7</v>
      </c>
      <c r="HA89" s="1">
        <v>0.48950650062009948</v>
      </c>
      <c r="HS89" s="1" t="s">
        <v>39</v>
      </c>
      <c r="HU89" s="1">
        <v>2.7</v>
      </c>
      <c r="HV89" s="1">
        <v>6.278726274056031</v>
      </c>
      <c r="HW89" s="1">
        <v>6.1863209125206104</v>
      </c>
      <c r="HX89" s="1">
        <v>6.1281975263119728</v>
      </c>
      <c r="HY89" s="1">
        <v>6.0740848447376647</v>
      </c>
      <c r="IA89" s="1" t="s">
        <v>39</v>
      </c>
      <c r="IC89" s="1">
        <v>2.7</v>
      </c>
      <c r="ID89" s="1">
        <v>6.251415285355586</v>
      </c>
    </row>
    <row r="90" spans="24:238" x14ac:dyDescent="0.2">
      <c r="X90" s="1" t="s">
        <v>37</v>
      </c>
      <c r="Z90" s="1">
        <v>2.8</v>
      </c>
      <c r="AA90" s="1">
        <v>369.99386871486774</v>
      </c>
      <c r="AB90" s="1">
        <v>364.53485407369493</v>
      </c>
      <c r="AC90" s="1">
        <v>360.98569878220366</v>
      </c>
      <c r="AD90" s="1">
        <v>357.89172663571975</v>
      </c>
      <c r="AF90" s="1" t="s">
        <v>37</v>
      </c>
      <c r="AH90" s="1">
        <v>2.8</v>
      </c>
      <c r="AI90" s="1">
        <v>374.4724888898707</v>
      </c>
      <c r="BA90" s="1" t="s">
        <v>37</v>
      </c>
      <c r="BC90" s="1">
        <v>2.8</v>
      </c>
      <c r="BD90" s="1">
        <v>2147.904219025726</v>
      </c>
      <c r="BE90" s="1">
        <v>2124.5116250910446</v>
      </c>
      <c r="BF90" s="1">
        <v>2109.9012010659817</v>
      </c>
      <c r="BG90" s="1">
        <v>2096.9014250924834</v>
      </c>
      <c r="BI90" s="1" t="s">
        <v>37</v>
      </c>
      <c r="BK90" s="1">
        <v>2.8</v>
      </c>
      <c r="BL90" s="1">
        <v>2115.6403284117741</v>
      </c>
      <c r="CD90" s="1" t="s">
        <v>37</v>
      </c>
      <c r="CF90" s="1">
        <v>2.8</v>
      </c>
      <c r="CG90" s="1">
        <v>0.53617073073064914</v>
      </c>
      <c r="CH90" s="1">
        <v>0.53996816773759904</v>
      </c>
      <c r="CI90" s="1">
        <v>0.5398694916711988</v>
      </c>
      <c r="CJ90" s="1">
        <v>0.53540678699077648</v>
      </c>
      <c r="CL90" s="1" t="s">
        <v>37</v>
      </c>
      <c r="CN90" s="1">
        <v>2.8</v>
      </c>
      <c r="CO90" s="1">
        <v>0.56220847986463929</v>
      </c>
      <c r="DG90" s="1" t="s">
        <v>37</v>
      </c>
      <c r="DI90" s="1">
        <v>2.8</v>
      </c>
      <c r="DJ90" s="1">
        <v>6.2915859936772192</v>
      </c>
      <c r="DK90" s="1">
        <v>6.1967933079546977</v>
      </c>
      <c r="DL90" s="1">
        <v>6.1493333031151138</v>
      </c>
      <c r="DM90" s="1">
        <v>6.1139372431676851</v>
      </c>
      <c r="DO90" s="1" t="s">
        <v>37</v>
      </c>
      <c r="DQ90" s="1">
        <v>2.8</v>
      </c>
      <c r="DR90" s="1">
        <v>6.3510781124197955</v>
      </c>
      <c r="EJ90" s="1" t="s">
        <v>39</v>
      </c>
      <c r="EL90" s="1">
        <v>2.8</v>
      </c>
      <c r="EM90" s="1">
        <v>310.91778100063004</v>
      </c>
      <c r="EN90" s="1">
        <v>309.65759213973195</v>
      </c>
      <c r="EO90" s="1">
        <v>308.6227666820962</v>
      </c>
      <c r="EP90" s="1">
        <v>307.46061726781505</v>
      </c>
      <c r="ER90" s="1" t="s">
        <v>39</v>
      </c>
      <c r="ET90" s="1">
        <v>2.8</v>
      </c>
      <c r="EU90" s="1">
        <v>311.43407964482725</v>
      </c>
      <c r="FM90" s="1" t="s">
        <v>39</v>
      </c>
      <c r="FO90" s="1">
        <v>2.8</v>
      </c>
      <c r="FP90" s="1">
        <v>2177.2969544173229</v>
      </c>
      <c r="FQ90" s="1">
        <v>2152.4433180801352</v>
      </c>
      <c r="FR90" s="1">
        <v>2134.2359922798387</v>
      </c>
      <c r="FS90" s="1">
        <v>2115.4334269822252</v>
      </c>
      <c r="FU90" s="1" t="s">
        <v>39</v>
      </c>
      <c r="FW90" s="1">
        <v>2.8</v>
      </c>
      <c r="FX90" s="1">
        <v>2129.6045833568614</v>
      </c>
      <c r="GP90" s="1" t="s">
        <v>39</v>
      </c>
      <c r="GR90" s="1">
        <v>2.8</v>
      </c>
      <c r="GS90" s="1">
        <v>0.4809757955248557</v>
      </c>
      <c r="GT90" s="1">
        <v>0.47771630223473277</v>
      </c>
      <c r="GU90" s="1">
        <v>0.47580007668721908</v>
      </c>
      <c r="GV90" s="1">
        <v>0.47412258355841552</v>
      </c>
      <c r="GX90" s="1" t="s">
        <v>39</v>
      </c>
      <c r="GZ90" s="1">
        <v>2.8</v>
      </c>
      <c r="HA90" s="1">
        <v>0.48956697949950601</v>
      </c>
      <c r="HS90" s="1" t="s">
        <v>39</v>
      </c>
      <c r="HU90" s="1">
        <v>2.8</v>
      </c>
      <c r="HV90" s="1">
        <v>6.283373598473589</v>
      </c>
      <c r="HW90" s="1">
        <v>6.1933555611252711</v>
      </c>
      <c r="HX90" s="1">
        <v>6.1387972457027047</v>
      </c>
      <c r="HY90" s="1">
        <v>6.0899048463508594</v>
      </c>
      <c r="IA90" s="1" t="s">
        <v>39</v>
      </c>
      <c r="IC90" s="1">
        <v>2.8</v>
      </c>
      <c r="ID90" s="1">
        <v>6.2527203559112019</v>
      </c>
    </row>
    <row r="91" spans="24:238" x14ac:dyDescent="0.2">
      <c r="X91" s="1" t="s">
        <v>37</v>
      </c>
      <c r="Z91" s="1">
        <v>2.9</v>
      </c>
      <c r="AA91" s="1">
        <v>370.23260113357787</v>
      </c>
      <c r="AB91" s="1">
        <v>364.81496677831484</v>
      </c>
      <c r="AC91" s="1">
        <v>361.31992416839785</v>
      </c>
      <c r="AD91" s="1">
        <v>358.2864309013205</v>
      </c>
      <c r="AF91" s="1" t="s">
        <v>37</v>
      </c>
      <c r="AH91" s="1">
        <v>2.9</v>
      </c>
      <c r="AI91" s="1">
        <v>374.60617904434832</v>
      </c>
      <c r="BA91" s="1" t="s">
        <v>37</v>
      </c>
      <c r="BC91" s="1">
        <v>2.9</v>
      </c>
      <c r="BD91" s="1">
        <v>2149.900022046143</v>
      </c>
      <c r="BE91" s="1">
        <v>2127.0071746412946</v>
      </c>
      <c r="BF91" s="1">
        <v>2113.1002154766979</v>
      </c>
      <c r="BG91" s="1">
        <v>2101.0521860791241</v>
      </c>
      <c r="BI91" s="1" t="s">
        <v>37</v>
      </c>
      <c r="BK91" s="1">
        <v>2.9</v>
      </c>
      <c r="BL91" s="1">
        <v>2116.7066665486796</v>
      </c>
      <c r="CD91" s="1" t="s">
        <v>37</v>
      </c>
      <c r="CF91" s="1">
        <v>2.9</v>
      </c>
      <c r="CG91" s="1">
        <v>0.53646994202876586</v>
      </c>
      <c r="CH91" s="1">
        <v>0.54031512551945782</v>
      </c>
      <c r="CI91" s="1">
        <v>0.54027692833246421</v>
      </c>
      <c r="CJ91" s="1">
        <v>0.53587470253144842</v>
      </c>
      <c r="CL91" s="1" t="s">
        <v>37</v>
      </c>
      <c r="CN91" s="1">
        <v>2.9</v>
      </c>
      <c r="CO91" s="1">
        <v>0.56238355030502674</v>
      </c>
      <c r="DG91" s="1" t="s">
        <v>37</v>
      </c>
      <c r="DI91" s="1">
        <v>2.9</v>
      </c>
      <c r="DJ91" s="1">
        <v>6.2970927548021338</v>
      </c>
      <c r="DK91" s="1">
        <v>6.2034141537002601</v>
      </c>
      <c r="DL91" s="1">
        <v>6.1573547123837757</v>
      </c>
      <c r="DM91" s="1">
        <v>6.1237093568402212</v>
      </c>
      <c r="DO91" s="1" t="s">
        <v>37</v>
      </c>
      <c r="DQ91" s="1">
        <v>2.9</v>
      </c>
      <c r="DR91" s="1">
        <v>6.3541020563901247</v>
      </c>
      <c r="EJ91" s="1" t="s">
        <v>39</v>
      </c>
      <c r="EL91" s="1">
        <v>2.9</v>
      </c>
      <c r="EM91" s="1">
        <v>311.05019791554128</v>
      </c>
      <c r="EN91" s="1">
        <v>309.85940061101491</v>
      </c>
      <c r="EO91" s="1">
        <v>308.92102305053811</v>
      </c>
      <c r="EP91" s="1">
        <v>307.89447365008431</v>
      </c>
      <c r="ER91" s="1" t="s">
        <v>39</v>
      </c>
      <c r="ET91" s="1">
        <v>2.9</v>
      </c>
      <c r="EU91" s="1">
        <v>311.46591063398859</v>
      </c>
      <c r="FM91" s="1" t="s">
        <v>39</v>
      </c>
      <c r="FO91" s="1">
        <v>2.9</v>
      </c>
      <c r="FP91" s="1">
        <v>2178.7579968198293</v>
      </c>
      <c r="FQ91" s="1">
        <v>2154.7287831019207</v>
      </c>
      <c r="FR91" s="1">
        <v>2137.7883306702465</v>
      </c>
      <c r="FS91" s="1">
        <v>2120.9529205028043</v>
      </c>
      <c r="FU91" s="1" t="s">
        <v>39</v>
      </c>
      <c r="FW91" s="1">
        <v>2.9</v>
      </c>
      <c r="FX91" s="1">
        <v>2129.9419918419721</v>
      </c>
      <c r="GP91" s="1" t="s">
        <v>39</v>
      </c>
      <c r="GR91" s="1">
        <v>2.9</v>
      </c>
      <c r="GS91" s="1">
        <v>0.4811604152619916</v>
      </c>
      <c r="GT91" s="1">
        <v>0.47798686564260429</v>
      </c>
      <c r="GU91" s="1">
        <v>0.47617886545823923</v>
      </c>
      <c r="GV91" s="1">
        <v>0.47464461178066181</v>
      </c>
      <c r="GX91" s="1" t="s">
        <v>39</v>
      </c>
      <c r="GZ91" s="1">
        <v>2.9</v>
      </c>
      <c r="HA91" s="1">
        <v>0.48960517668649967</v>
      </c>
      <c r="HS91" s="1" t="s">
        <v>39</v>
      </c>
      <c r="HU91" s="1">
        <v>2.9</v>
      </c>
      <c r="HV91" s="1">
        <v>6.2874161340970813</v>
      </c>
      <c r="HW91" s="1">
        <v>6.1994034490659287</v>
      </c>
      <c r="HX91" s="1">
        <v>6.1477735846462069</v>
      </c>
      <c r="HY91" s="1">
        <v>6.1030510448745003</v>
      </c>
      <c r="IA91" s="1" t="s">
        <v>39</v>
      </c>
      <c r="IC91" s="1">
        <v>2.9</v>
      </c>
      <c r="ID91" s="1">
        <v>6.2536434545968813</v>
      </c>
    </row>
    <row r="92" spans="24:238" x14ac:dyDescent="0.2">
      <c r="X92" s="1" t="s">
        <v>37</v>
      </c>
      <c r="Z92" s="1">
        <v>3</v>
      </c>
      <c r="AA92" s="1">
        <v>370.45223495879128</v>
      </c>
      <c r="AB92" s="1">
        <v>365.07279779052192</v>
      </c>
      <c r="AC92" s="1">
        <v>361.62231856543076</v>
      </c>
      <c r="AD92" s="1">
        <v>358.63657178209547</v>
      </c>
      <c r="AF92" s="1" t="s">
        <v>37</v>
      </c>
      <c r="AH92" s="1">
        <v>3</v>
      </c>
      <c r="AI92" s="1">
        <v>374.7271368031615</v>
      </c>
      <c r="BA92" s="1" t="s">
        <v>37</v>
      </c>
      <c r="BC92" s="1">
        <v>3</v>
      </c>
      <c r="BD92" s="1">
        <v>2151.7366701207534</v>
      </c>
      <c r="BE92" s="1">
        <v>2129.2735410695832</v>
      </c>
      <c r="BF92" s="1">
        <v>2115.9713706990524</v>
      </c>
      <c r="BG92" s="1">
        <v>2104.7191160305124</v>
      </c>
      <c r="BI92" s="1" t="s">
        <v>37</v>
      </c>
      <c r="BK92" s="1">
        <v>3</v>
      </c>
      <c r="BL92" s="1">
        <v>2117.674328619185</v>
      </c>
      <c r="CD92" s="1" t="s">
        <v>37</v>
      </c>
      <c r="CF92" s="1">
        <v>3</v>
      </c>
      <c r="CG92" s="1">
        <v>0.53674050543663743</v>
      </c>
      <c r="CH92" s="1">
        <v>0.54063025231215522</v>
      </c>
      <c r="CI92" s="1">
        <v>0.54064616780673591</v>
      </c>
      <c r="CJ92" s="1">
        <v>0.53629168848946229</v>
      </c>
      <c r="CL92" s="1" t="s">
        <v>37</v>
      </c>
      <c r="CN92" s="1">
        <v>3</v>
      </c>
      <c r="CO92" s="1">
        <v>0.5625427052508335</v>
      </c>
      <c r="DG92" s="1" t="s">
        <v>37</v>
      </c>
      <c r="DI92" s="1">
        <v>3</v>
      </c>
      <c r="DJ92" s="1">
        <v>6.3021857130679511</v>
      </c>
      <c r="DK92" s="1">
        <v>6.2093983796625949</v>
      </c>
      <c r="DL92" s="1">
        <v>6.1646121779125647</v>
      </c>
      <c r="DM92" s="1">
        <v>6.1324310478704334</v>
      </c>
      <c r="DO92" s="1" t="s">
        <v>37</v>
      </c>
      <c r="DQ92" s="1">
        <v>3</v>
      </c>
      <c r="DR92" s="1">
        <v>6.3568395214580011</v>
      </c>
      <c r="EJ92" s="1" t="s">
        <v>39</v>
      </c>
      <c r="EL92" s="1">
        <v>3</v>
      </c>
      <c r="EM92" s="1">
        <v>311.16256130728084</v>
      </c>
      <c r="EN92" s="1">
        <v>310.0312879524862</v>
      </c>
      <c r="EO92" s="1">
        <v>309.17439772426252</v>
      </c>
      <c r="EP92" s="1">
        <v>308.25957509576506</v>
      </c>
      <c r="ER92" s="1" t="s">
        <v>39</v>
      </c>
      <c r="ET92" s="1">
        <v>3</v>
      </c>
      <c r="EU92" s="1">
        <v>311.48405429781059</v>
      </c>
      <c r="FM92" s="1" t="s">
        <v>39</v>
      </c>
      <c r="FO92" s="1">
        <v>3</v>
      </c>
      <c r="FP92" s="1">
        <v>2180.0185039906191</v>
      </c>
      <c r="FQ92" s="1">
        <v>2156.6895720342604</v>
      </c>
      <c r="FR92" s="1">
        <v>2140.8027253438272</v>
      </c>
      <c r="FS92" s="1">
        <v>2125.5493153377047</v>
      </c>
      <c r="FU92" s="1" t="s">
        <v>39</v>
      </c>
      <c r="FW92" s="1">
        <v>3</v>
      </c>
      <c r="FX92" s="1">
        <v>2130.158442568269</v>
      </c>
      <c r="GP92" s="1" t="s">
        <v>39</v>
      </c>
      <c r="GR92" s="1">
        <v>3</v>
      </c>
      <c r="GS92" s="1">
        <v>0.48131638710888225</v>
      </c>
      <c r="GT92" s="1">
        <v>0.47821604876456608</v>
      </c>
      <c r="GU92" s="1">
        <v>0.47650035844876887</v>
      </c>
      <c r="GV92" s="1">
        <v>0.47508387943108848</v>
      </c>
      <c r="GX92" s="1" t="s">
        <v>39</v>
      </c>
      <c r="GZ92" s="1">
        <v>3</v>
      </c>
      <c r="HA92" s="1">
        <v>0.48962109218108035</v>
      </c>
      <c r="HS92" s="1" t="s">
        <v>39</v>
      </c>
      <c r="HU92" s="1">
        <v>3</v>
      </c>
      <c r="HV92" s="1">
        <v>6.290853880926508</v>
      </c>
      <c r="HW92" s="1">
        <v>6.2045919002992305</v>
      </c>
      <c r="HX92" s="1">
        <v>6.1554130220449323</v>
      </c>
      <c r="HY92" s="1">
        <v>6.1140645671243297</v>
      </c>
      <c r="IA92" s="1" t="s">
        <v>39</v>
      </c>
      <c r="IC92" s="1">
        <v>3</v>
      </c>
      <c r="ID92" s="1">
        <v>6.2542164124017861</v>
      </c>
    </row>
    <row r="93" spans="24:238" x14ac:dyDescent="0.2">
      <c r="X93" s="1" t="s">
        <v>37</v>
      </c>
      <c r="Z93" s="1">
        <v>3.1</v>
      </c>
      <c r="AA93" s="1">
        <v>370.65277019050779</v>
      </c>
      <c r="AB93" s="1">
        <v>365.30516401139977</v>
      </c>
      <c r="AC93" s="1">
        <v>361.89288197330228</v>
      </c>
      <c r="AD93" s="1">
        <v>358.94851547587672</v>
      </c>
      <c r="AF93" s="1" t="s">
        <v>37</v>
      </c>
      <c r="AH93" s="1">
        <v>3.1</v>
      </c>
      <c r="AI93" s="1">
        <v>374.83854526522629</v>
      </c>
      <c r="BA93" s="1" t="s">
        <v>37</v>
      </c>
      <c r="BC93" s="1">
        <v>3.1</v>
      </c>
      <c r="BD93" s="1">
        <v>2153.4300787441375</v>
      </c>
      <c r="BE93" s="1">
        <v>2131.3393722661554</v>
      </c>
      <c r="BF93" s="1">
        <v>2118.5592301178708</v>
      </c>
      <c r="BG93" s="1">
        <v>2107.9786093206358</v>
      </c>
      <c r="BI93" s="1" t="s">
        <v>37</v>
      </c>
      <c r="BK93" s="1">
        <v>3.1</v>
      </c>
      <c r="BL93" s="1">
        <v>2118.5496808211224</v>
      </c>
      <c r="CD93" s="1" t="s">
        <v>37</v>
      </c>
      <c r="CF93" s="1">
        <v>3.1</v>
      </c>
      <c r="CG93" s="1">
        <v>0.53699197025101209</v>
      </c>
      <c r="CH93" s="1">
        <v>0.5409199143135236</v>
      </c>
      <c r="CI93" s="1">
        <v>0.54098039319293023</v>
      </c>
      <c r="CJ93" s="1">
        <v>0.53667047726048245</v>
      </c>
      <c r="CL93" s="1" t="s">
        <v>37</v>
      </c>
      <c r="CN93" s="1">
        <v>3.1</v>
      </c>
      <c r="CO93" s="1">
        <v>0.56268594470205968</v>
      </c>
      <c r="DG93" s="1" t="s">
        <v>37</v>
      </c>
      <c r="DI93" s="1">
        <v>3.1</v>
      </c>
      <c r="DJ93" s="1">
        <v>6.30686486847467</v>
      </c>
      <c r="DK93" s="1">
        <v>6.2148733097983477</v>
      </c>
      <c r="DL93" s="1">
        <v>6.1711693616798051</v>
      </c>
      <c r="DM93" s="1">
        <v>6.1402296402149661</v>
      </c>
      <c r="DO93" s="1" t="s">
        <v>37</v>
      </c>
      <c r="DQ93" s="1">
        <v>3.1</v>
      </c>
      <c r="DR93" s="1">
        <v>6.3592905076234265</v>
      </c>
      <c r="EJ93" s="1" t="s">
        <v>39</v>
      </c>
      <c r="EL93" s="1">
        <v>3.1</v>
      </c>
      <c r="EM93" s="1">
        <v>311.25709934509007</v>
      </c>
      <c r="EN93" s="1">
        <v>310.17771050262849</v>
      </c>
      <c r="EO93" s="1">
        <v>309.39021183077648</v>
      </c>
      <c r="EP93" s="1">
        <v>308.56801738073864</v>
      </c>
      <c r="ER93" s="1" t="s">
        <v>39</v>
      </c>
      <c r="ET93" s="1">
        <v>3.1</v>
      </c>
      <c r="EU93" s="1">
        <v>311.49073880553448</v>
      </c>
      <c r="FM93" s="1" t="s">
        <v>39</v>
      </c>
      <c r="FO93" s="1">
        <v>3.1</v>
      </c>
      <c r="FP93" s="1">
        <v>2181.0975745231895</v>
      </c>
      <c r="FQ93" s="1">
        <v>2158.3702482619801</v>
      </c>
      <c r="FR93" s="1">
        <v>2143.3746692680643</v>
      </c>
      <c r="FS93" s="1">
        <v>2129.4104143229774</v>
      </c>
      <c r="FU93" s="1" t="s">
        <v>39</v>
      </c>
      <c r="FW93" s="1">
        <v>3.1</v>
      </c>
      <c r="FX93" s="1">
        <v>2130.2634848325015</v>
      </c>
      <c r="GP93" s="1" t="s">
        <v>39</v>
      </c>
      <c r="GR93" s="1">
        <v>3.1</v>
      </c>
      <c r="GS93" s="1">
        <v>0.48144689416444381</v>
      </c>
      <c r="GT93" s="1">
        <v>0.47840703469953422</v>
      </c>
      <c r="GU93" s="1">
        <v>0.47677410495555661</v>
      </c>
      <c r="GV93" s="1">
        <v>0.47545311890536024</v>
      </c>
      <c r="GX93" s="1" t="s">
        <v>39</v>
      </c>
      <c r="GZ93" s="1">
        <v>3.1</v>
      </c>
      <c r="HA93" s="1">
        <v>0.48962109218108035</v>
      </c>
      <c r="HS93" s="1" t="s">
        <v>39</v>
      </c>
      <c r="HU93" s="1">
        <v>3.1</v>
      </c>
      <c r="HV93" s="1">
        <v>6.2938141629185136</v>
      </c>
      <c r="HW93" s="1">
        <v>6.2090164077926584</v>
      </c>
      <c r="HX93" s="1">
        <v>6.161938374823011</v>
      </c>
      <c r="HY93" s="1">
        <v>6.1233910469486075</v>
      </c>
      <c r="IA93" s="1" t="s">
        <v>39</v>
      </c>
      <c r="IC93" s="1">
        <v>3.1</v>
      </c>
      <c r="ID93" s="1">
        <v>6.2544392293259152</v>
      </c>
    </row>
    <row r="94" spans="24:238" x14ac:dyDescent="0.2">
      <c r="X94" s="1" t="s">
        <v>37</v>
      </c>
      <c r="Z94" s="1">
        <v>3.2</v>
      </c>
      <c r="AA94" s="1">
        <v>370.84057302655981</v>
      </c>
      <c r="AB94" s="1">
        <v>365.5184316387809</v>
      </c>
      <c r="AC94" s="1">
        <v>362.13798058984474</v>
      </c>
      <c r="AD94" s="1">
        <v>359.22862818049674</v>
      </c>
      <c r="AF94" s="1" t="s">
        <v>37</v>
      </c>
      <c r="AH94" s="1">
        <v>3.2</v>
      </c>
      <c r="AI94" s="1">
        <v>374.94040443054263</v>
      </c>
      <c r="BA94" s="1" t="s">
        <v>37</v>
      </c>
      <c r="BC94" s="1">
        <v>3.2</v>
      </c>
      <c r="BD94" s="1">
        <v>2154.9929803119599</v>
      </c>
      <c r="BE94" s="1">
        <v>2133.2269499234239</v>
      </c>
      <c r="BF94" s="1">
        <v>2120.8956247223146</v>
      </c>
      <c r="BG94" s="1">
        <v>2110.8943279278155</v>
      </c>
      <c r="BI94" s="1" t="s">
        <v>37</v>
      </c>
      <c r="BK94" s="1">
        <v>3.2</v>
      </c>
      <c r="BL94" s="1">
        <v>2119.3422724512398</v>
      </c>
      <c r="CD94" s="1" t="s">
        <v>37</v>
      </c>
      <c r="CF94" s="1">
        <v>3.2</v>
      </c>
      <c r="CG94" s="1">
        <v>0.53722433647189005</v>
      </c>
      <c r="CH94" s="1">
        <v>0.54118411152356294</v>
      </c>
      <c r="CI94" s="1">
        <v>0.54128597068887918</v>
      </c>
      <c r="CJ94" s="1">
        <v>0.53701106884450889</v>
      </c>
      <c r="CL94" s="1" t="s">
        <v>37</v>
      </c>
      <c r="CN94" s="1">
        <v>3.2</v>
      </c>
      <c r="CO94" s="1">
        <v>0.56281645175762129</v>
      </c>
      <c r="DG94" s="1" t="s">
        <v>37</v>
      </c>
      <c r="DI94" s="1">
        <v>3.2</v>
      </c>
      <c r="DJ94" s="1">
        <v>6.3111938830006151</v>
      </c>
      <c r="DK94" s="1">
        <v>6.2199026060858431</v>
      </c>
      <c r="DL94" s="1">
        <v>6.1770899256638172</v>
      </c>
      <c r="DM94" s="1">
        <v>6.1472642888196249</v>
      </c>
      <c r="DO94" s="1" t="s">
        <v>37</v>
      </c>
      <c r="DQ94" s="1">
        <v>3.2</v>
      </c>
      <c r="DR94" s="1">
        <v>6.3615505078538819</v>
      </c>
      <c r="EJ94" s="1" t="s">
        <v>39</v>
      </c>
      <c r="EL94" s="1">
        <v>3.2</v>
      </c>
      <c r="EM94" s="1">
        <v>311.33572188831863</v>
      </c>
      <c r="EN94" s="1">
        <v>310.30153305046616</v>
      </c>
      <c r="EO94" s="1">
        <v>309.57387663823749</v>
      </c>
      <c r="EP94" s="1">
        <v>308.8299864215366</v>
      </c>
      <c r="ER94" s="1" t="s">
        <v>39</v>
      </c>
      <c r="ET94" s="1">
        <v>3.2</v>
      </c>
      <c r="EU94" s="1">
        <v>311.48691908683509</v>
      </c>
      <c r="FM94" s="1" t="s">
        <v>39</v>
      </c>
      <c r="FO94" s="1">
        <v>3.2</v>
      </c>
      <c r="FP94" s="1">
        <v>2182.0174901099522</v>
      </c>
      <c r="FQ94" s="1">
        <v>2159.8090089720736</v>
      </c>
      <c r="FR94" s="1">
        <v>2145.5710075201987</v>
      </c>
      <c r="FS94" s="1">
        <v>2132.6762738109328</v>
      </c>
      <c r="FU94" s="1" t="s">
        <v>39</v>
      </c>
      <c r="FW94" s="1">
        <v>3.2</v>
      </c>
      <c r="FX94" s="1">
        <v>2130.2666679314179</v>
      </c>
      <c r="GP94" s="1" t="s">
        <v>39</v>
      </c>
      <c r="GR94" s="1">
        <v>3.2</v>
      </c>
      <c r="GS94" s="1">
        <v>0.48155511952759245</v>
      </c>
      <c r="GT94" s="1">
        <v>0.47856937274425715</v>
      </c>
      <c r="GU94" s="1">
        <v>0.47700647117643452</v>
      </c>
      <c r="GV94" s="1">
        <v>0.47576824569805765</v>
      </c>
      <c r="GX94" s="1" t="s">
        <v>39</v>
      </c>
      <c r="GZ94" s="1">
        <v>3.2</v>
      </c>
      <c r="HA94" s="1">
        <v>0.48960517668649967</v>
      </c>
      <c r="HS94" s="1" t="s">
        <v>39</v>
      </c>
      <c r="HU94" s="1">
        <v>3.2</v>
      </c>
      <c r="HV94" s="1">
        <v>6.2962969800730999</v>
      </c>
      <c r="HW94" s="1">
        <v>6.2127724645136988</v>
      </c>
      <c r="HX94" s="1">
        <v>6.1674769669370875</v>
      </c>
      <c r="HY94" s="1">
        <v>6.131253301271463</v>
      </c>
      <c r="IA94" s="1" t="s">
        <v>39</v>
      </c>
      <c r="IC94" s="1">
        <v>3.2</v>
      </c>
      <c r="ID94" s="1">
        <v>6.2544073983367534</v>
      </c>
    </row>
    <row r="95" spans="24:238" x14ac:dyDescent="0.2">
      <c r="X95" s="1" t="s">
        <v>37</v>
      </c>
      <c r="Z95" s="1">
        <v>3.3</v>
      </c>
      <c r="AA95" s="1">
        <v>371.01246036803116</v>
      </c>
      <c r="AB95" s="1">
        <v>365.71260067266519</v>
      </c>
      <c r="AC95" s="1">
        <v>362.36079751397426</v>
      </c>
      <c r="AD95" s="1">
        <v>359.48327609378754</v>
      </c>
      <c r="AF95" s="1" t="s">
        <v>37</v>
      </c>
      <c r="AH95" s="1">
        <v>3.3</v>
      </c>
      <c r="AI95" s="1">
        <v>375.02953120019441</v>
      </c>
      <c r="BA95" s="1" t="s">
        <v>37</v>
      </c>
      <c r="BC95" s="1">
        <v>3.3</v>
      </c>
      <c r="BD95" s="1">
        <v>2156.4381072198858</v>
      </c>
      <c r="BE95" s="1">
        <v>2134.9553726348859</v>
      </c>
      <c r="BF95" s="1">
        <v>2123.0187516993765</v>
      </c>
      <c r="BG95" s="1">
        <v>2113.5108352368793</v>
      </c>
      <c r="BI95" s="1" t="s">
        <v>37</v>
      </c>
      <c r="BK95" s="1">
        <v>3.3</v>
      </c>
      <c r="BL95" s="1">
        <v>2120.0616528062869</v>
      </c>
      <c r="CD95" s="1" t="s">
        <v>37</v>
      </c>
      <c r="CF95" s="1">
        <v>3.3</v>
      </c>
      <c r="CG95" s="1">
        <v>0.5374376040992711</v>
      </c>
      <c r="CH95" s="1">
        <v>0.54142921014010537</v>
      </c>
      <c r="CI95" s="1">
        <v>0.54156290029458309</v>
      </c>
      <c r="CJ95" s="1">
        <v>0.53731982943937406</v>
      </c>
      <c r="CL95" s="1" t="s">
        <v>37</v>
      </c>
      <c r="CN95" s="1">
        <v>3.3</v>
      </c>
      <c r="CO95" s="1">
        <v>0.56293422641751834</v>
      </c>
      <c r="DG95" s="1" t="s">
        <v>37</v>
      </c>
      <c r="DI95" s="1">
        <v>3.3</v>
      </c>
      <c r="DJ95" s="1">
        <v>6.3151727566457847</v>
      </c>
      <c r="DK95" s="1">
        <v>6.2244862685250784</v>
      </c>
      <c r="DL95" s="1">
        <v>6.1825011938212482</v>
      </c>
      <c r="DM95" s="1">
        <v>6.1536304866518972</v>
      </c>
      <c r="DO95" s="1" t="s">
        <v>37</v>
      </c>
      <c r="DQ95" s="1">
        <v>3.3</v>
      </c>
      <c r="DR95" s="1">
        <v>6.3635558601710471</v>
      </c>
      <c r="EJ95" s="1" t="s">
        <v>39</v>
      </c>
      <c r="EL95" s="1">
        <v>3.3</v>
      </c>
      <c r="EM95" s="1">
        <v>311.40002048642458</v>
      </c>
      <c r="EN95" s="1">
        <v>310.40562038502384</v>
      </c>
      <c r="EO95" s="1">
        <v>309.72984848512817</v>
      </c>
      <c r="EP95" s="1">
        <v>309.05216672588284</v>
      </c>
      <c r="ER95" s="1" t="s">
        <v>39</v>
      </c>
      <c r="ET95" s="1">
        <v>3.3</v>
      </c>
      <c r="EU95" s="1">
        <v>311.47355007138736</v>
      </c>
      <c r="FM95" s="1" t="s">
        <v>39</v>
      </c>
      <c r="FO95" s="1">
        <v>3.3</v>
      </c>
      <c r="FP95" s="1">
        <v>2182.7941662454896</v>
      </c>
      <c r="FQ95" s="1">
        <v>2161.0345020547857</v>
      </c>
      <c r="FR95" s="1">
        <v>2147.4458527818024</v>
      </c>
      <c r="FS95" s="1">
        <v>2135.4455698679703</v>
      </c>
      <c r="FU95" s="1" t="s">
        <v>39</v>
      </c>
      <c r="FW95" s="1">
        <v>3.3</v>
      </c>
      <c r="FX95" s="1">
        <v>2130.1839073595984</v>
      </c>
      <c r="GP95" s="1" t="s">
        <v>39</v>
      </c>
      <c r="GR95" s="1">
        <v>3.3</v>
      </c>
      <c r="GS95" s="1">
        <v>0.48163788009941194</v>
      </c>
      <c r="GT95" s="1">
        <v>0.47870306289873477</v>
      </c>
      <c r="GU95" s="1">
        <v>0.47720064021031877</v>
      </c>
      <c r="GV95" s="1">
        <v>0.47603562600701316</v>
      </c>
      <c r="GX95" s="1" t="s">
        <v>39</v>
      </c>
      <c r="GZ95" s="1">
        <v>3.3</v>
      </c>
      <c r="HA95" s="1">
        <v>0.48957652879625446</v>
      </c>
      <c r="HS95" s="1" t="s">
        <v>39</v>
      </c>
      <c r="HU95" s="1">
        <v>3.3</v>
      </c>
      <c r="HV95" s="1">
        <v>6.2983659943685879</v>
      </c>
      <c r="HW95" s="1">
        <v>6.2159555634298345</v>
      </c>
      <c r="HX95" s="1">
        <v>6.1721879533329682</v>
      </c>
      <c r="HY95" s="1">
        <v>6.137937808995348</v>
      </c>
      <c r="IA95" s="1" t="s">
        <v>39</v>
      </c>
      <c r="IC95" s="1">
        <v>3.3</v>
      </c>
      <c r="ID95" s="1">
        <v>6.2541209194343015</v>
      </c>
    </row>
    <row r="96" spans="24:238" x14ac:dyDescent="0.2">
      <c r="X96" s="1" t="s">
        <v>37</v>
      </c>
      <c r="Z96" s="1">
        <v>3.4</v>
      </c>
      <c r="AA96" s="1">
        <v>371.17161531383789</v>
      </c>
      <c r="AB96" s="1">
        <v>365.89085421196876</v>
      </c>
      <c r="AC96" s="1">
        <v>362.56451584460694</v>
      </c>
      <c r="AD96" s="1">
        <v>359.71245921574933</v>
      </c>
      <c r="AF96" s="1" t="s">
        <v>37</v>
      </c>
      <c r="AH96" s="1">
        <v>3.4</v>
      </c>
      <c r="AI96" s="1">
        <v>375.11229177201398</v>
      </c>
      <c r="BA96" s="1" t="s">
        <v>37</v>
      </c>
      <c r="BC96" s="1">
        <v>3.4</v>
      </c>
      <c r="BD96" s="1">
        <v>2157.7750087646627</v>
      </c>
      <c r="BE96" s="1">
        <v>2136.5405558951215</v>
      </c>
      <c r="BF96" s="1">
        <v>2124.9508927414709</v>
      </c>
      <c r="BG96" s="1">
        <v>2115.8726946326519</v>
      </c>
      <c r="BI96" s="1" t="s">
        <v>37</v>
      </c>
      <c r="BK96" s="1">
        <v>3.4</v>
      </c>
      <c r="BL96" s="1">
        <v>2120.7110049851781</v>
      </c>
      <c r="CD96" s="1" t="s">
        <v>37</v>
      </c>
      <c r="CF96" s="1">
        <v>3.4</v>
      </c>
      <c r="CG96" s="1">
        <v>0.53763495623207158</v>
      </c>
      <c r="CH96" s="1">
        <v>0.54165202706423476</v>
      </c>
      <c r="CI96" s="1">
        <v>0.54181754820787387</v>
      </c>
      <c r="CJ96" s="1">
        <v>0.53760312524291021</v>
      </c>
      <c r="CL96" s="1" t="s">
        <v>37</v>
      </c>
      <c r="CN96" s="1">
        <v>3.4</v>
      </c>
      <c r="CO96" s="1">
        <v>0.56304245178066681</v>
      </c>
      <c r="DG96" s="1" t="s">
        <v>37</v>
      </c>
      <c r="DI96" s="1">
        <v>3.4</v>
      </c>
      <c r="DJ96" s="1">
        <v>6.3188651513885024</v>
      </c>
      <c r="DK96" s="1">
        <v>6.2287197900835389</v>
      </c>
      <c r="DL96" s="1">
        <v>6.1874349971412581</v>
      </c>
      <c r="DM96" s="1">
        <v>6.1593918956901028</v>
      </c>
      <c r="DO96" s="1" t="s">
        <v>37</v>
      </c>
      <c r="DQ96" s="1">
        <v>3.4</v>
      </c>
      <c r="DR96" s="1">
        <v>6.3654020575424068</v>
      </c>
      <c r="EJ96" s="1" t="s">
        <v>39</v>
      </c>
      <c r="EL96" s="1">
        <v>3.4</v>
      </c>
      <c r="EM96" s="1">
        <v>311.45158668886603</v>
      </c>
      <c r="EN96" s="1">
        <v>310.49188236565107</v>
      </c>
      <c r="EO96" s="1">
        <v>309.86131047036457</v>
      </c>
      <c r="EP96" s="1">
        <v>309.24092449160975</v>
      </c>
      <c r="ER96" s="1" t="s">
        <v>39</v>
      </c>
      <c r="ET96" s="1">
        <v>3.4</v>
      </c>
      <c r="EU96" s="1">
        <v>311.45190499875764</v>
      </c>
      <c r="FM96" s="1" t="s">
        <v>39</v>
      </c>
      <c r="FO96" s="1">
        <v>3.4</v>
      </c>
      <c r="FP96" s="1">
        <v>2183.4403353254652</v>
      </c>
      <c r="FQ96" s="1">
        <v>2162.0721923014462</v>
      </c>
      <c r="FR96" s="1">
        <v>2149.0469515366185</v>
      </c>
      <c r="FS96" s="1">
        <v>2137.804246164827</v>
      </c>
      <c r="FU96" s="1" t="s">
        <v>39</v>
      </c>
      <c r="FW96" s="1">
        <v>3.4</v>
      </c>
      <c r="FX96" s="1">
        <v>2130.0215693148753</v>
      </c>
      <c r="GP96" s="1" t="s">
        <v>39</v>
      </c>
      <c r="GR96" s="1">
        <v>3.4</v>
      </c>
      <c r="GS96" s="1">
        <v>0.48170472517665081</v>
      </c>
      <c r="GT96" s="1">
        <v>0.47881128826188346</v>
      </c>
      <c r="GU96" s="1">
        <v>0.4773629782550417</v>
      </c>
      <c r="GV96" s="1">
        <v>0.47626162603005873</v>
      </c>
      <c r="GX96" s="1" t="s">
        <v>39</v>
      </c>
      <c r="GZ96" s="1">
        <v>3.4</v>
      </c>
      <c r="HA96" s="1">
        <v>0.48953196541142857</v>
      </c>
      <c r="HS96" s="1" t="s">
        <v>39</v>
      </c>
      <c r="HU96" s="1">
        <v>3.4</v>
      </c>
      <c r="HV96" s="1">
        <v>6.3000848677833012</v>
      </c>
      <c r="HW96" s="1">
        <v>6.2186293665193881</v>
      </c>
      <c r="HX96" s="1">
        <v>6.1761668269781378</v>
      </c>
      <c r="HY96" s="1">
        <v>6.1436355560552309</v>
      </c>
      <c r="IA96" s="1" t="s">
        <v>39</v>
      </c>
      <c r="IC96" s="1">
        <v>3.4</v>
      </c>
      <c r="ID96" s="1">
        <v>6.2535797926185586</v>
      </c>
    </row>
    <row r="97" spans="24:238" x14ac:dyDescent="0.2">
      <c r="X97" s="1" t="s">
        <v>37</v>
      </c>
      <c r="Z97" s="1">
        <v>3.5</v>
      </c>
      <c r="AA97" s="1">
        <v>371.31803786398018</v>
      </c>
      <c r="AB97" s="1">
        <v>366.05319225669172</v>
      </c>
      <c r="AC97" s="1">
        <v>362.74913558174285</v>
      </c>
      <c r="AD97" s="1">
        <v>359.91936064529818</v>
      </c>
      <c r="AF97" s="1" t="s">
        <v>37</v>
      </c>
      <c r="AH97" s="1">
        <v>3.5</v>
      </c>
      <c r="AI97" s="1">
        <v>375.18550304708509</v>
      </c>
      <c r="BA97" s="1" t="s">
        <v>37</v>
      </c>
      <c r="BC97" s="1">
        <v>3.5</v>
      </c>
      <c r="BD97" s="1">
        <v>2159.0132342430393</v>
      </c>
      <c r="BE97" s="1">
        <v>2137.9984151987119</v>
      </c>
      <c r="BF97" s="1">
        <v>2126.7143295410106</v>
      </c>
      <c r="BG97" s="1">
        <v>2118.0117371042952</v>
      </c>
      <c r="BI97" s="1" t="s">
        <v>37</v>
      </c>
      <c r="BK97" s="1">
        <v>3.5</v>
      </c>
      <c r="BL97" s="1">
        <v>2121.296695185747</v>
      </c>
      <c r="CD97" s="1" t="s">
        <v>37</v>
      </c>
      <c r="CF97" s="1">
        <v>3.5</v>
      </c>
      <c r="CG97" s="1">
        <v>0.53781639287029126</v>
      </c>
      <c r="CH97" s="1">
        <v>0.54185574539486747</v>
      </c>
      <c r="CI97" s="1">
        <v>0.54204991442875172</v>
      </c>
      <c r="CJ97" s="1">
        <v>0.53785777315620109</v>
      </c>
      <c r="CL97" s="1" t="s">
        <v>37</v>
      </c>
      <c r="CN97" s="1">
        <v>3.5</v>
      </c>
      <c r="CO97" s="1">
        <v>0.56313794474815093</v>
      </c>
      <c r="DG97" s="1" t="s">
        <v>37</v>
      </c>
      <c r="DI97" s="1">
        <v>3.5</v>
      </c>
      <c r="DJ97" s="1">
        <v>6.3223028982179281</v>
      </c>
      <c r="DK97" s="1">
        <v>6.232571339772063</v>
      </c>
      <c r="DL97" s="1">
        <v>6.1919549976021706</v>
      </c>
      <c r="DM97" s="1">
        <v>6.1646440089017265</v>
      </c>
      <c r="DO97" s="1" t="s">
        <v>37</v>
      </c>
      <c r="DQ97" s="1">
        <v>3.5</v>
      </c>
      <c r="DR97" s="1">
        <v>6.3670254379896356</v>
      </c>
      <c r="EJ97" s="1" t="s">
        <v>39</v>
      </c>
      <c r="EL97" s="1">
        <v>3.5</v>
      </c>
      <c r="EM97" s="1">
        <v>311.4913754253177</v>
      </c>
      <c r="EN97" s="1">
        <v>310.56254716158929</v>
      </c>
      <c r="EO97" s="1">
        <v>309.97176400275453</v>
      </c>
      <c r="EP97" s="1">
        <v>309.40103436709137</v>
      </c>
      <c r="ER97" s="1" t="s">
        <v>39</v>
      </c>
      <c r="ET97" s="1">
        <v>3.5</v>
      </c>
      <c r="EU97" s="1">
        <v>311.42230217883753</v>
      </c>
      <c r="FM97" s="1" t="s">
        <v>39</v>
      </c>
      <c r="FO97" s="1">
        <v>3.5</v>
      </c>
      <c r="FP97" s="1">
        <v>2183.9719128444599</v>
      </c>
      <c r="FQ97" s="1">
        <v>2162.9443614044671</v>
      </c>
      <c r="FR97" s="1">
        <v>2150.4061347738084</v>
      </c>
      <c r="FS97" s="1">
        <v>2139.8127815809089</v>
      </c>
      <c r="FU97" s="1" t="s">
        <v>39</v>
      </c>
      <c r="FW97" s="1">
        <v>3.5</v>
      </c>
      <c r="FX97" s="1">
        <v>2129.7860199950815</v>
      </c>
      <c r="GP97" s="1" t="s">
        <v>39</v>
      </c>
      <c r="GR97" s="1">
        <v>3.5</v>
      </c>
      <c r="GS97" s="1">
        <v>0.48175247166039281</v>
      </c>
      <c r="GT97" s="1">
        <v>0.47889723193261913</v>
      </c>
      <c r="GU97" s="1">
        <v>0.47749666840951938</v>
      </c>
      <c r="GV97" s="1">
        <v>0.47644942886611075</v>
      </c>
      <c r="GX97" s="1" t="s">
        <v>39</v>
      </c>
      <c r="GZ97" s="1">
        <v>3.5</v>
      </c>
      <c r="HA97" s="1">
        <v>0.48947785272985428</v>
      </c>
      <c r="HS97" s="1" t="s">
        <v>39</v>
      </c>
      <c r="HU97" s="1">
        <v>3.5</v>
      </c>
      <c r="HV97" s="1">
        <v>6.3014854313064008</v>
      </c>
      <c r="HW97" s="1">
        <v>6.2208575357606835</v>
      </c>
      <c r="HX97" s="1">
        <v>6.1795409118292417</v>
      </c>
      <c r="HY97" s="1">
        <v>6.1484420354185962</v>
      </c>
      <c r="IA97" s="1" t="s">
        <v>39</v>
      </c>
      <c r="IC97" s="1">
        <v>3.5</v>
      </c>
      <c r="ID97" s="1">
        <v>6.2528476798678474</v>
      </c>
    </row>
    <row r="98" spans="24:238" x14ac:dyDescent="0.2">
      <c r="X98" s="1" t="s">
        <v>37</v>
      </c>
      <c r="Z98" s="1">
        <v>3.6</v>
      </c>
      <c r="AA98" s="1">
        <v>371.45172801845791</v>
      </c>
      <c r="AB98" s="1">
        <v>366.20279790575006</v>
      </c>
      <c r="AC98" s="1">
        <v>362.92102292321414</v>
      </c>
      <c r="AD98" s="1">
        <v>360.1071634813502</v>
      </c>
      <c r="AF98" s="1" t="s">
        <v>37</v>
      </c>
      <c r="AH98" s="1">
        <v>3.6</v>
      </c>
      <c r="AI98" s="1">
        <v>375.25234812432393</v>
      </c>
      <c r="BA98" s="1" t="s">
        <v>37</v>
      </c>
      <c r="BC98" s="1">
        <v>3.6</v>
      </c>
      <c r="BD98" s="1">
        <v>2160.1623329517647</v>
      </c>
      <c r="BE98" s="1">
        <v>2139.3384998424049</v>
      </c>
      <c r="BF98" s="1">
        <v>2128.3249775925751</v>
      </c>
      <c r="BG98" s="1">
        <v>2119.956610542054</v>
      </c>
      <c r="BI98" s="1" t="s">
        <v>37</v>
      </c>
      <c r="BK98" s="1">
        <v>3.6</v>
      </c>
      <c r="BL98" s="1">
        <v>2121.8282727047422</v>
      </c>
      <c r="CD98" s="1" t="s">
        <v>37</v>
      </c>
      <c r="CF98" s="1">
        <v>3.6</v>
      </c>
      <c r="CG98" s="1">
        <v>0.53798509711284648</v>
      </c>
      <c r="CH98" s="1">
        <v>0.54204354823091949</v>
      </c>
      <c r="CI98" s="1">
        <v>0.54226318205613289</v>
      </c>
      <c r="CJ98" s="1">
        <v>0.53809332247599506</v>
      </c>
      <c r="CL98" s="1" t="s">
        <v>37</v>
      </c>
      <c r="CN98" s="1">
        <v>3.6</v>
      </c>
      <c r="CO98" s="1">
        <v>0.5632238884188866</v>
      </c>
      <c r="DG98" s="1" t="s">
        <v>37</v>
      </c>
      <c r="DI98" s="1">
        <v>3.6</v>
      </c>
      <c r="DJ98" s="1">
        <v>6.3254541661449037</v>
      </c>
      <c r="DK98" s="1">
        <v>6.2361364105581352</v>
      </c>
      <c r="DL98" s="1">
        <v>6.1960611952039866</v>
      </c>
      <c r="DM98" s="1">
        <v>6.16941865727593</v>
      </c>
      <c r="DO98" s="1" t="s">
        <v>37</v>
      </c>
      <c r="DQ98" s="1">
        <v>3.6</v>
      </c>
      <c r="DR98" s="1">
        <v>6.3685214944802189</v>
      </c>
      <c r="EJ98" s="1" t="s">
        <v>39</v>
      </c>
      <c r="EL98" s="1">
        <v>3.6</v>
      </c>
      <c r="EM98" s="1">
        <v>311.52065993534615</v>
      </c>
      <c r="EN98" s="1">
        <v>310.61920632229652</v>
      </c>
      <c r="EO98" s="1">
        <v>310.0634372515392</v>
      </c>
      <c r="EP98" s="1">
        <v>309.53599776113555</v>
      </c>
      <c r="ER98" s="1" t="s">
        <v>39</v>
      </c>
      <c r="ET98" s="1">
        <v>3.6</v>
      </c>
      <c r="EU98" s="1">
        <v>311.38601485119364</v>
      </c>
      <c r="FM98" s="1" t="s">
        <v>39</v>
      </c>
      <c r="FO98" s="1">
        <v>3.6</v>
      </c>
      <c r="FP98" s="1">
        <v>2184.3952650003057</v>
      </c>
      <c r="FQ98" s="1">
        <v>2163.6701079573459</v>
      </c>
      <c r="FR98" s="1">
        <v>2151.5584165814498</v>
      </c>
      <c r="FS98" s="1">
        <v>2141.5221056988735</v>
      </c>
      <c r="FU98" s="1" t="s">
        <v>39</v>
      </c>
      <c r="FW98" s="1">
        <v>3.6</v>
      </c>
      <c r="FX98" s="1">
        <v>2129.4868086969645</v>
      </c>
      <c r="GP98" s="1" t="s">
        <v>39</v>
      </c>
      <c r="GR98" s="1">
        <v>3.6</v>
      </c>
      <c r="GS98" s="1">
        <v>0.48178430264955424</v>
      </c>
      <c r="GT98" s="1">
        <v>0.47896407700985794</v>
      </c>
      <c r="GU98" s="1">
        <v>0.4776017106737519</v>
      </c>
      <c r="GV98" s="1">
        <v>0.47660540071300139</v>
      </c>
      <c r="GX98" s="1" t="s">
        <v>39</v>
      </c>
      <c r="GZ98" s="1">
        <v>3.6</v>
      </c>
      <c r="HA98" s="1">
        <v>0.48941419075153153</v>
      </c>
      <c r="HS98" s="1" t="s">
        <v>39</v>
      </c>
      <c r="HU98" s="1">
        <v>3.6</v>
      </c>
      <c r="HV98" s="1">
        <v>6.3025676849378875</v>
      </c>
      <c r="HW98" s="1">
        <v>6.2226719021428805</v>
      </c>
      <c r="HX98" s="1">
        <v>6.1823738698646027</v>
      </c>
      <c r="HY98" s="1">
        <v>6.1525482330204104</v>
      </c>
      <c r="IA98" s="1" t="s">
        <v>39</v>
      </c>
      <c r="IC98" s="1">
        <v>3.6</v>
      </c>
      <c r="ID98" s="1">
        <v>6.251924581182168</v>
      </c>
    </row>
    <row r="99" spans="24:238" x14ac:dyDescent="0.2">
      <c r="X99" s="1" t="s">
        <v>37</v>
      </c>
      <c r="Z99" s="1">
        <v>3.7</v>
      </c>
      <c r="AA99" s="1">
        <v>371.57905197510331</v>
      </c>
      <c r="AB99" s="1">
        <v>366.3396711591439</v>
      </c>
      <c r="AC99" s="1">
        <v>363.07381167118865</v>
      </c>
      <c r="AD99" s="1">
        <v>360.28223392173766</v>
      </c>
      <c r="AF99" s="1" t="s">
        <v>37</v>
      </c>
      <c r="AH99" s="1">
        <v>3.7</v>
      </c>
      <c r="AI99" s="1">
        <v>375.31282700373049</v>
      </c>
      <c r="BA99" s="1" t="s">
        <v>37</v>
      </c>
      <c r="BC99" s="1">
        <v>3.7</v>
      </c>
      <c r="BD99" s="1">
        <v>2161.2254879897537</v>
      </c>
      <c r="BE99" s="1">
        <v>2140.570359122949</v>
      </c>
      <c r="BF99" s="1">
        <v>2129.8019354896624</v>
      </c>
      <c r="BG99" s="1">
        <v>2121.7232304405097</v>
      </c>
      <c r="BI99" s="1" t="s">
        <v>37</v>
      </c>
      <c r="BK99" s="1">
        <v>3.7</v>
      </c>
      <c r="BL99" s="1">
        <v>2122.3025544432462</v>
      </c>
      <c r="CD99" s="1" t="s">
        <v>37</v>
      </c>
      <c r="CF99" s="1">
        <v>3.7</v>
      </c>
      <c r="CG99" s="1">
        <v>0.53813788586082101</v>
      </c>
      <c r="CH99" s="1">
        <v>0.54221543557239082</v>
      </c>
      <c r="CI99" s="1">
        <v>0.54245735109001714</v>
      </c>
      <c r="CJ99" s="1">
        <v>0.53830659010337623</v>
      </c>
      <c r="CL99" s="1" t="s">
        <v>37</v>
      </c>
      <c r="CN99" s="1">
        <v>3.7</v>
      </c>
      <c r="CO99" s="1">
        <v>0.56330028279287381</v>
      </c>
      <c r="DG99" s="1" t="s">
        <v>37</v>
      </c>
      <c r="DI99" s="1">
        <v>3.7</v>
      </c>
      <c r="DJ99" s="1">
        <v>6.3283826171477484</v>
      </c>
      <c r="DK99" s="1">
        <v>6.2394150024417554</v>
      </c>
      <c r="DL99" s="1">
        <v>6.1998490829141879</v>
      </c>
      <c r="DM99" s="1">
        <v>6.173779502791036</v>
      </c>
      <c r="DO99" s="1" t="s">
        <v>37</v>
      </c>
      <c r="DQ99" s="1">
        <v>3.7</v>
      </c>
      <c r="DR99" s="1">
        <v>6.3698583960249966</v>
      </c>
      <c r="EJ99" s="1" t="s">
        <v>39</v>
      </c>
      <c r="EL99" s="1">
        <v>3.7</v>
      </c>
      <c r="EM99" s="1">
        <v>311.54007683873454</v>
      </c>
      <c r="EN99" s="1">
        <v>310.66313308733919</v>
      </c>
      <c r="EO99" s="1">
        <v>310.13855838595998</v>
      </c>
      <c r="EP99" s="1">
        <v>309.64899777265833</v>
      </c>
      <c r="ER99" s="1" t="s">
        <v>39</v>
      </c>
      <c r="ET99" s="1">
        <v>3.7</v>
      </c>
      <c r="EU99" s="1">
        <v>311.34336132571741</v>
      </c>
      <c r="FM99" s="1" t="s">
        <v>39</v>
      </c>
      <c r="FO99" s="1">
        <v>3.7</v>
      </c>
      <c r="FP99" s="1">
        <v>2184.7231241886675</v>
      </c>
      <c r="FQ99" s="1">
        <v>2164.2621643557472</v>
      </c>
      <c r="FR99" s="1">
        <v>2152.5292617508708</v>
      </c>
      <c r="FS99" s="1">
        <v>2142.9767819035478</v>
      </c>
      <c r="FU99" s="1" t="s">
        <v>39</v>
      </c>
      <c r="FW99" s="1">
        <v>3.7</v>
      </c>
      <c r="FX99" s="1">
        <v>2129.1303016183574</v>
      </c>
      <c r="GP99" s="1" t="s">
        <v>39</v>
      </c>
      <c r="GR99" s="1">
        <v>3.7</v>
      </c>
      <c r="GS99" s="1">
        <v>0.48180340124305099</v>
      </c>
      <c r="GT99" s="1">
        <v>0.47901182349359994</v>
      </c>
      <c r="GU99" s="1">
        <v>0.47768765434448751</v>
      </c>
      <c r="GV99" s="1">
        <v>0.47672954157073066</v>
      </c>
      <c r="GX99" s="1" t="s">
        <v>39</v>
      </c>
      <c r="GZ99" s="1">
        <v>3.7</v>
      </c>
      <c r="HA99" s="1">
        <v>0.48933779637754432</v>
      </c>
      <c r="HS99" s="1" t="s">
        <v>39</v>
      </c>
      <c r="HU99" s="1">
        <v>3.7</v>
      </c>
      <c r="HV99" s="1">
        <v>6.3033952906560824</v>
      </c>
      <c r="HW99" s="1">
        <v>6.2241042966551419</v>
      </c>
      <c r="HX99" s="1">
        <v>6.1847293630625435</v>
      </c>
      <c r="HY99" s="1">
        <v>6.1559859798498371</v>
      </c>
      <c r="IA99" s="1" t="s">
        <v>39</v>
      </c>
      <c r="IC99" s="1">
        <v>3.7</v>
      </c>
      <c r="ID99" s="1">
        <v>6.2508423275506813</v>
      </c>
    </row>
    <row r="100" spans="24:238" x14ac:dyDescent="0.2">
      <c r="X100" s="1" t="s">
        <v>37</v>
      </c>
      <c r="Z100" s="1">
        <v>3.8</v>
      </c>
      <c r="AA100" s="1">
        <v>371.69364353608415</v>
      </c>
      <c r="AB100" s="1">
        <v>366.4669951157893</v>
      </c>
      <c r="AC100" s="1">
        <v>363.21705112241477</v>
      </c>
      <c r="AD100" s="1">
        <v>360.43820576862828</v>
      </c>
      <c r="AF100" s="1" t="s">
        <v>37</v>
      </c>
      <c r="AH100" s="1">
        <v>3.8</v>
      </c>
      <c r="AI100" s="1">
        <v>375.36693968530477</v>
      </c>
      <c r="BA100" s="1" t="s">
        <v>37</v>
      </c>
      <c r="BC100" s="1">
        <v>3.8</v>
      </c>
      <c r="BD100" s="1">
        <v>2162.212248653756</v>
      </c>
      <c r="BE100" s="1">
        <v>2141.7099085349255</v>
      </c>
      <c r="BF100" s="1">
        <v>2131.1547525290198</v>
      </c>
      <c r="BG100" s="1">
        <v>2123.3370615909903</v>
      </c>
      <c r="BI100" s="1" t="s">
        <v>37</v>
      </c>
      <c r="BK100" s="1">
        <v>3.8</v>
      </c>
      <c r="BL100" s="1">
        <v>2122.7322727969245</v>
      </c>
      <c r="CD100" s="1" t="s">
        <v>37</v>
      </c>
      <c r="CF100" s="1">
        <v>3.8</v>
      </c>
      <c r="CG100" s="1">
        <v>0.53828112531204708</v>
      </c>
      <c r="CH100" s="1">
        <v>0.5423745905181977</v>
      </c>
      <c r="CI100" s="1">
        <v>0.54263560462932081</v>
      </c>
      <c r="CJ100" s="1">
        <v>0.53850394223617659</v>
      </c>
      <c r="CL100" s="1" t="s">
        <v>37</v>
      </c>
      <c r="CN100" s="1">
        <v>3.8</v>
      </c>
      <c r="CO100" s="1">
        <v>0.56337031096902879</v>
      </c>
      <c r="DG100" s="1" t="s">
        <v>37</v>
      </c>
      <c r="DI100" s="1">
        <v>3.8</v>
      </c>
      <c r="DJ100" s="1">
        <v>6.3311200822156248</v>
      </c>
      <c r="DK100" s="1">
        <v>6.2424389464120837</v>
      </c>
      <c r="DL100" s="1">
        <v>6.2033186607327755</v>
      </c>
      <c r="DM100" s="1">
        <v>6.1777583764362056</v>
      </c>
      <c r="DO100" s="1" t="s">
        <v>37</v>
      </c>
      <c r="DQ100" s="1">
        <v>3.8</v>
      </c>
      <c r="DR100" s="1">
        <v>6.3710679736131279</v>
      </c>
      <c r="EJ100" s="1" t="s">
        <v>39</v>
      </c>
      <c r="EL100" s="1">
        <v>3.8</v>
      </c>
      <c r="EM100" s="1">
        <v>311.55089937504943</v>
      </c>
      <c r="EN100" s="1">
        <v>310.69560069628375</v>
      </c>
      <c r="EO100" s="1">
        <v>310.19871895547499</v>
      </c>
      <c r="EP100" s="1">
        <v>309.74258088079273</v>
      </c>
      <c r="ER100" s="1" t="s">
        <v>39</v>
      </c>
      <c r="ET100" s="1">
        <v>3.8</v>
      </c>
      <c r="EU100" s="1">
        <v>311.29465991230052</v>
      </c>
      <c r="FM100" s="1" t="s">
        <v>39</v>
      </c>
      <c r="FO100" s="1">
        <v>3.8</v>
      </c>
      <c r="FP100" s="1">
        <v>2184.9618566073782</v>
      </c>
      <c r="FQ100" s="1">
        <v>2164.7332629953353</v>
      </c>
      <c r="FR100" s="1">
        <v>2153.3345857766535</v>
      </c>
      <c r="FS100" s="1">
        <v>2144.2054580851764</v>
      </c>
      <c r="FU100" s="1" t="s">
        <v>39</v>
      </c>
      <c r="FW100" s="1">
        <v>3.8</v>
      </c>
      <c r="FX100" s="1">
        <v>2128.719681858176</v>
      </c>
      <c r="GP100" s="1" t="s">
        <v>39</v>
      </c>
      <c r="GR100" s="1">
        <v>3.8</v>
      </c>
      <c r="GS100" s="1">
        <v>0.48180976744088333</v>
      </c>
      <c r="GT100" s="1">
        <v>0.47904365448276137</v>
      </c>
      <c r="GU100" s="1">
        <v>0.47775131632281026</v>
      </c>
      <c r="GV100" s="1">
        <v>0.47683458383496313</v>
      </c>
      <c r="GX100" s="1" t="s">
        <v>39</v>
      </c>
      <c r="GZ100" s="1">
        <v>3.8</v>
      </c>
      <c r="HA100" s="1">
        <v>0.48925503580572471</v>
      </c>
      <c r="HS100" s="1" t="s">
        <v>39</v>
      </c>
      <c r="HU100" s="1">
        <v>3.8</v>
      </c>
      <c r="HV100" s="1">
        <v>6.3039682484609871</v>
      </c>
      <c r="HW100" s="1">
        <v>6.2252183812757895</v>
      </c>
      <c r="HX100" s="1">
        <v>6.1866392224122251</v>
      </c>
      <c r="HY100" s="1">
        <v>6.158850768874359</v>
      </c>
      <c r="IA100" s="1" t="s">
        <v>39</v>
      </c>
      <c r="IC100" s="1">
        <v>3.8</v>
      </c>
      <c r="ID100" s="1">
        <v>6.249600918973389</v>
      </c>
    </row>
    <row r="101" spans="24:238" x14ac:dyDescent="0.2">
      <c r="X101" s="1" t="s">
        <v>37</v>
      </c>
      <c r="Z101" s="1">
        <v>3.9</v>
      </c>
      <c r="AA101" s="1">
        <v>371.80186889923277</v>
      </c>
      <c r="AB101" s="1">
        <v>366.58476977568637</v>
      </c>
      <c r="AC101" s="1">
        <v>363.34755817797634</v>
      </c>
      <c r="AD101" s="1">
        <v>360.5814452198544</v>
      </c>
      <c r="AF101" s="1" t="s">
        <v>37</v>
      </c>
      <c r="AH101" s="1">
        <v>3.9</v>
      </c>
      <c r="AI101" s="1">
        <v>375.417869267963</v>
      </c>
      <c r="BA101" s="1" t="s">
        <v>37</v>
      </c>
      <c r="BC101" s="1">
        <v>3.9</v>
      </c>
      <c r="BD101" s="1">
        <v>2163.1289811416032</v>
      </c>
      <c r="BE101" s="1">
        <v>2142.7571480783345</v>
      </c>
      <c r="BF101" s="1">
        <v>2132.3993442052288</v>
      </c>
      <c r="BG101" s="1">
        <v>2124.8140194880775</v>
      </c>
      <c r="BI101" s="1" t="s">
        <v>37</v>
      </c>
      <c r="BK101" s="1">
        <v>3.9</v>
      </c>
      <c r="BL101" s="1">
        <v>2123.1142446668609</v>
      </c>
      <c r="CD101" s="1" t="s">
        <v>37</v>
      </c>
      <c r="CF101" s="1">
        <v>3.9</v>
      </c>
      <c r="CG101" s="1">
        <v>0.53841481546652481</v>
      </c>
      <c r="CH101" s="1">
        <v>0.54252101306833989</v>
      </c>
      <c r="CI101" s="1">
        <v>0.5428011257729598</v>
      </c>
      <c r="CJ101" s="1">
        <v>0.53868219577548027</v>
      </c>
      <c r="CL101" s="1" t="s">
        <v>37</v>
      </c>
      <c r="CN101" s="1">
        <v>3.9</v>
      </c>
      <c r="CO101" s="1">
        <v>0.56343397294735154</v>
      </c>
      <c r="DG101" s="1" t="s">
        <v>37</v>
      </c>
      <c r="DI101" s="1">
        <v>3.9</v>
      </c>
      <c r="DJ101" s="1">
        <v>6.3336347303593721</v>
      </c>
      <c r="DK101" s="1">
        <v>6.2452400734582829</v>
      </c>
      <c r="DL101" s="1">
        <v>6.206501759648912</v>
      </c>
      <c r="DM101" s="1">
        <v>6.1813871092006005</v>
      </c>
      <c r="DO101" s="1" t="s">
        <v>37</v>
      </c>
      <c r="DQ101" s="1">
        <v>3.9</v>
      </c>
      <c r="DR101" s="1">
        <v>6.3721183962554528</v>
      </c>
      <c r="EJ101" s="1" t="s">
        <v>39</v>
      </c>
      <c r="EL101" s="1">
        <v>3.9</v>
      </c>
      <c r="EM101" s="1">
        <v>311.55344585418231</v>
      </c>
      <c r="EN101" s="1">
        <v>310.71756407880508</v>
      </c>
      <c r="EO101" s="1">
        <v>310.24582881943383</v>
      </c>
      <c r="EP101" s="1">
        <v>309.81961187456324</v>
      </c>
      <c r="ER101" s="1" t="s">
        <v>39</v>
      </c>
      <c r="ET101" s="1">
        <v>3.9</v>
      </c>
      <c r="EU101" s="1">
        <v>311.24118385050946</v>
      </c>
      <c r="FM101" s="1" t="s">
        <v>39</v>
      </c>
      <c r="FO101" s="1">
        <v>3.9</v>
      </c>
      <c r="FP101" s="1">
        <v>2185.1210115531844</v>
      </c>
      <c r="FQ101" s="1">
        <v>2165.0993193706909</v>
      </c>
      <c r="FR101" s="1">
        <v>2153.9966703512096</v>
      </c>
      <c r="FS101" s="1">
        <v>2145.23996523292</v>
      </c>
      <c r="FU101" s="1" t="s">
        <v>39</v>
      </c>
      <c r="FW101" s="1">
        <v>3.9</v>
      </c>
      <c r="FX101" s="1">
        <v>2128.2581325153365</v>
      </c>
      <c r="GP101" s="1" t="s">
        <v>39</v>
      </c>
      <c r="GR101" s="1">
        <v>3.9</v>
      </c>
      <c r="GS101" s="1">
        <v>0.48180021814413487</v>
      </c>
      <c r="GT101" s="1">
        <v>0.479059569977342</v>
      </c>
      <c r="GU101" s="1">
        <v>0.47779906280655227</v>
      </c>
      <c r="GV101" s="1">
        <v>0.47691097820895045</v>
      </c>
      <c r="GX101" s="1" t="s">
        <v>39</v>
      </c>
      <c r="GZ101" s="1">
        <v>3.9</v>
      </c>
      <c r="HA101" s="1">
        <v>0.48916272593715676</v>
      </c>
      <c r="HS101" s="1" t="s">
        <v>39</v>
      </c>
      <c r="HU101" s="1">
        <v>3.9</v>
      </c>
      <c r="HV101" s="1">
        <v>6.3042865583526009</v>
      </c>
      <c r="HW101" s="1">
        <v>6.2260778179831462</v>
      </c>
      <c r="HX101" s="1">
        <v>6.1881671098919702</v>
      </c>
      <c r="HY101" s="1">
        <v>6.1612380930614616</v>
      </c>
      <c r="IA101" s="1" t="s">
        <v>39</v>
      </c>
      <c r="IC101" s="1">
        <v>3.9</v>
      </c>
      <c r="ID101" s="1">
        <v>6.2482321864394512</v>
      </c>
    </row>
    <row r="102" spans="24:238" x14ac:dyDescent="0.2">
      <c r="X102" s="1" t="s">
        <v>37</v>
      </c>
      <c r="Z102" s="1">
        <v>4</v>
      </c>
      <c r="AA102" s="1">
        <v>371.90372806454911</v>
      </c>
      <c r="AB102" s="1">
        <v>366.69299513883499</v>
      </c>
      <c r="AC102" s="1">
        <v>363.46533283787335</v>
      </c>
      <c r="AD102" s="1">
        <v>360.71195227541597</v>
      </c>
      <c r="AF102" s="1" t="s">
        <v>37</v>
      </c>
      <c r="AH102" s="1">
        <v>4</v>
      </c>
      <c r="AI102" s="1">
        <v>375.45924955387272</v>
      </c>
      <c r="BA102" s="1" t="s">
        <v>37</v>
      </c>
      <c r="BC102" s="1">
        <v>4</v>
      </c>
      <c r="BD102" s="1">
        <v>2163.9820516511272</v>
      </c>
      <c r="BE102" s="1">
        <v>2143.7279932477559</v>
      </c>
      <c r="BF102" s="1">
        <v>2133.5420767161218</v>
      </c>
      <c r="BG102" s="1">
        <v>2126.166836527435</v>
      </c>
      <c r="BI102" s="1" t="s">
        <v>37</v>
      </c>
      <c r="BK102" s="1">
        <v>4</v>
      </c>
      <c r="BL102" s="1">
        <v>2123.4548362508872</v>
      </c>
      <c r="CD102" s="1" t="s">
        <v>37</v>
      </c>
      <c r="CF102" s="1">
        <v>4</v>
      </c>
      <c r="CG102" s="1">
        <v>0.53853577322533797</v>
      </c>
      <c r="CH102" s="1">
        <v>0.54265470322281761</v>
      </c>
      <c r="CI102" s="1">
        <v>0.54295073142201822</v>
      </c>
      <c r="CJ102" s="1">
        <v>0.53884453382020314</v>
      </c>
      <c r="CL102" s="1" t="s">
        <v>37</v>
      </c>
      <c r="CN102" s="1">
        <v>4</v>
      </c>
      <c r="CO102" s="1">
        <v>0.56348808562892583</v>
      </c>
      <c r="DG102" s="1" t="s">
        <v>37</v>
      </c>
      <c r="DI102" s="1">
        <v>4</v>
      </c>
      <c r="DJ102" s="1">
        <v>6.3359583925681511</v>
      </c>
      <c r="DK102" s="1">
        <v>6.2477865525911911</v>
      </c>
      <c r="DL102" s="1">
        <v>6.2094302106517558</v>
      </c>
      <c r="DM102" s="1">
        <v>6.1847293630625435</v>
      </c>
      <c r="DO102" s="1" t="s">
        <v>37</v>
      </c>
      <c r="DQ102" s="1">
        <v>4</v>
      </c>
      <c r="DR102" s="1">
        <v>6.3730733259302932</v>
      </c>
      <c r="EJ102" s="1" t="s">
        <v>39</v>
      </c>
      <c r="EL102" s="1">
        <v>4</v>
      </c>
      <c r="EM102" s="1">
        <v>311.54867120580815</v>
      </c>
      <c r="EN102" s="1">
        <v>310.73029647446964</v>
      </c>
      <c r="EO102" s="1">
        <v>310.28116121740288</v>
      </c>
      <c r="EP102" s="1">
        <v>309.88136399353624</v>
      </c>
      <c r="ER102" s="1" t="s">
        <v>39</v>
      </c>
      <c r="ET102" s="1">
        <v>4</v>
      </c>
      <c r="EU102" s="1">
        <v>311.18261483045251</v>
      </c>
      <c r="FM102" s="1" t="s">
        <v>39</v>
      </c>
      <c r="FO102" s="1">
        <v>4</v>
      </c>
      <c r="FP102" s="1">
        <v>2185.2069552239204</v>
      </c>
      <c r="FQ102" s="1">
        <v>2165.3666996796464</v>
      </c>
      <c r="FR102" s="1">
        <v>2154.5282478702043</v>
      </c>
      <c r="FS102" s="1">
        <v>2146.1025850391929</v>
      </c>
      <c r="FU102" s="1" t="s">
        <v>39</v>
      </c>
      <c r="FW102" s="1">
        <v>4</v>
      </c>
      <c r="FX102" s="1">
        <v>2127.7552028865866</v>
      </c>
      <c r="GP102" s="1" t="s">
        <v>39</v>
      </c>
      <c r="GR102" s="1">
        <v>4</v>
      </c>
      <c r="GS102" s="1">
        <v>0.48178430264955424</v>
      </c>
      <c r="GT102" s="1">
        <v>0.479059569977342</v>
      </c>
      <c r="GU102" s="1">
        <v>0.47782771069679747</v>
      </c>
      <c r="GV102" s="1">
        <v>0.47697145708835698</v>
      </c>
      <c r="GX102" s="1" t="s">
        <v>39</v>
      </c>
      <c r="GZ102" s="1">
        <v>4</v>
      </c>
      <c r="HA102" s="1">
        <v>0.48906723296967269</v>
      </c>
      <c r="HS102" s="1" t="s">
        <v>39</v>
      </c>
      <c r="HU102" s="1">
        <v>4</v>
      </c>
      <c r="HV102" s="1">
        <v>6.3044138823092464</v>
      </c>
      <c r="HW102" s="1">
        <v>6.2266189447988891</v>
      </c>
      <c r="HX102" s="1">
        <v>6.1893766874801006</v>
      </c>
      <c r="HY102" s="1">
        <v>6.1631797834003041</v>
      </c>
      <c r="IA102" s="1" t="s">
        <v>39</v>
      </c>
      <c r="IC102" s="1">
        <v>4</v>
      </c>
      <c r="ID102" s="1">
        <v>6.2467361299488671</v>
      </c>
    </row>
    <row r="103" spans="24:238" x14ac:dyDescent="0.2">
      <c r="X103" s="1" t="s">
        <v>37</v>
      </c>
      <c r="Z103" s="1">
        <v>4.0999999999999996</v>
      </c>
      <c r="AA103" s="1">
        <v>371.99603793311712</v>
      </c>
      <c r="AB103" s="1">
        <v>366.79167120523522</v>
      </c>
      <c r="AC103" s="1">
        <v>363.57674129993808</v>
      </c>
      <c r="AD103" s="1">
        <v>360.83291003422909</v>
      </c>
      <c r="AF103" s="1" t="s">
        <v>37</v>
      </c>
      <c r="AH103" s="1">
        <v>4.0999999999999996</v>
      </c>
      <c r="AI103" s="1">
        <v>375.5006298397825</v>
      </c>
      <c r="BA103" s="1" t="s">
        <v>37</v>
      </c>
      <c r="BC103" s="1">
        <v>4.0999999999999996</v>
      </c>
      <c r="BD103" s="1">
        <v>2164.7714601823291</v>
      </c>
      <c r="BE103" s="1">
        <v>2144.6224440431897</v>
      </c>
      <c r="BF103" s="1">
        <v>2134.5956824573623</v>
      </c>
      <c r="BG103" s="1">
        <v>2127.4050620058115</v>
      </c>
      <c r="BI103" s="1" t="s">
        <v>37</v>
      </c>
      <c r="BK103" s="1">
        <v>4.0999999999999996</v>
      </c>
      <c r="BL103" s="1">
        <v>2123.7540475490041</v>
      </c>
      <c r="CD103" s="1" t="s">
        <v>37</v>
      </c>
      <c r="CF103" s="1">
        <v>4.0999999999999996</v>
      </c>
      <c r="CG103" s="1">
        <v>0.53865036478631889</v>
      </c>
      <c r="CH103" s="1">
        <v>0.54277884408054689</v>
      </c>
      <c r="CI103" s="1">
        <v>0.54308760467541206</v>
      </c>
      <c r="CJ103" s="1">
        <v>0.53899413946926145</v>
      </c>
      <c r="CL103" s="1" t="s">
        <v>37</v>
      </c>
      <c r="CN103" s="1">
        <v>4.0999999999999996</v>
      </c>
      <c r="CO103" s="1">
        <v>0.56353583211266789</v>
      </c>
      <c r="DG103" s="1" t="s">
        <v>37</v>
      </c>
      <c r="DI103" s="1">
        <v>4.0999999999999996</v>
      </c>
      <c r="DJ103" s="1">
        <v>6.3381228998311228</v>
      </c>
      <c r="DK103" s="1">
        <v>6.2501738767782928</v>
      </c>
      <c r="DL103" s="1">
        <v>6.2121358447304713</v>
      </c>
      <c r="DM103" s="1">
        <v>6.1877851380220337</v>
      </c>
      <c r="DO103" s="1" t="s">
        <v>37</v>
      </c>
      <c r="DQ103" s="1">
        <v>4.0999999999999996</v>
      </c>
      <c r="DR103" s="1">
        <v>6.3739009316484889</v>
      </c>
      <c r="EJ103" s="1" t="s">
        <v>39</v>
      </c>
      <c r="EL103" s="1">
        <v>4.0999999999999996</v>
      </c>
      <c r="EM103" s="1">
        <v>311.53689373981842</v>
      </c>
      <c r="EN103" s="1">
        <v>310.73443450306064</v>
      </c>
      <c r="EO103" s="1">
        <v>310.30535276916549</v>
      </c>
      <c r="EP103" s="1">
        <v>309.92942878716991</v>
      </c>
      <c r="ER103" s="1" t="s">
        <v>39</v>
      </c>
      <c r="ET103" s="1">
        <v>4.0999999999999996</v>
      </c>
      <c r="EU103" s="1">
        <v>311.11958947191306</v>
      </c>
      <c r="FM103" s="1" t="s">
        <v>39</v>
      </c>
      <c r="FO103" s="1">
        <v>4.0999999999999996</v>
      </c>
      <c r="FP103" s="1">
        <v>2185.2228707185009</v>
      </c>
      <c r="FQ103" s="1">
        <v>2165.54495321895</v>
      </c>
      <c r="FR103" s="1">
        <v>2154.9452338282181</v>
      </c>
      <c r="FS103" s="1">
        <v>2146.8124160974912</v>
      </c>
      <c r="FU103" s="1" t="s">
        <v>39</v>
      </c>
      <c r="FW103" s="1">
        <v>4.0999999999999996</v>
      </c>
      <c r="FX103" s="1">
        <v>2127.2077098730115</v>
      </c>
      <c r="GP103" s="1" t="s">
        <v>39</v>
      </c>
      <c r="GR103" s="1">
        <v>4.0999999999999996</v>
      </c>
      <c r="GS103" s="1">
        <v>0.48175565475930893</v>
      </c>
      <c r="GT103" s="1">
        <v>0.4790500206805936</v>
      </c>
      <c r="GU103" s="1">
        <v>0.47784044309246204</v>
      </c>
      <c r="GV103" s="1">
        <v>0.47701283737426675</v>
      </c>
      <c r="GX103" s="1" t="s">
        <v>39</v>
      </c>
      <c r="GZ103" s="1">
        <v>4.0999999999999996</v>
      </c>
      <c r="HA103" s="1">
        <v>0.48895900760652417</v>
      </c>
      <c r="HS103" s="1" t="s">
        <v>39</v>
      </c>
      <c r="HU103" s="1">
        <v>4.0999999999999996</v>
      </c>
      <c r="HV103" s="1">
        <v>6.3043502203309236</v>
      </c>
      <c r="HW103" s="1">
        <v>6.2269372546905029</v>
      </c>
      <c r="HX103" s="1">
        <v>6.1902361241874573</v>
      </c>
      <c r="HY103" s="1">
        <v>6.1647076708800492</v>
      </c>
      <c r="IA103" s="1" t="s">
        <v>39</v>
      </c>
      <c r="IC103" s="1">
        <v>4.0999999999999996</v>
      </c>
      <c r="ID103" s="1">
        <v>6.2451127495016374</v>
      </c>
    </row>
    <row r="104" spans="24:238" x14ac:dyDescent="0.2">
      <c r="X104" s="1" t="s">
        <v>37</v>
      </c>
      <c r="Z104" s="1">
        <v>4.2</v>
      </c>
      <c r="AA104" s="1">
        <v>372.08198160385274</v>
      </c>
      <c r="AB104" s="1">
        <v>366.88398107380311</v>
      </c>
      <c r="AC104" s="1">
        <v>363.67541736633831</v>
      </c>
      <c r="AD104" s="1">
        <v>360.94431849629387</v>
      </c>
      <c r="AF104" s="1" t="s">
        <v>37</v>
      </c>
      <c r="AH104" s="1">
        <v>4.2</v>
      </c>
      <c r="AI104" s="1">
        <v>375.53246082894384</v>
      </c>
      <c r="BA104" s="1" t="s">
        <v>37</v>
      </c>
      <c r="BC104" s="1">
        <v>4.2</v>
      </c>
      <c r="BD104" s="1">
        <v>2165.5035729330402</v>
      </c>
      <c r="BE104" s="1">
        <v>2145.4468666624689</v>
      </c>
      <c r="BF104" s="1">
        <v>2135.5633445278677</v>
      </c>
      <c r="BG104" s="1">
        <v>2128.5446114177885</v>
      </c>
      <c r="BI104" s="1" t="s">
        <v>37</v>
      </c>
      <c r="BK104" s="1">
        <v>4.2</v>
      </c>
      <c r="BL104" s="1">
        <v>2124.0214278579597</v>
      </c>
      <c r="CD104" s="1" t="s">
        <v>37</v>
      </c>
      <c r="CF104" s="1">
        <v>4.2</v>
      </c>
      <c r="CG104" s="1">
        <v>0.53875222395163525</v>
      </c>
      <c r="CH104" s="1">
        <v>0.54289343564152781</v>
      </c>
      <c r="CI104" s="1">
        <v>0.54321492863205745</v>
      </c>
      <c r="CJ104" s="1">
        <v>0.53913419582157152</v>
      </c>
      <c r="CL104" s="1" t="s">
        <v>37</v>
      </c>
      <c r="CN104" s="1">
        <v>4.2</v>
      </c>
      <c r="CO104" s="1">
        <v>0.56357721239857772</v>
      </c>
      <c r="DG104" s="1" t="s">
        <v>37</v>
      </c>
      <c r="DI104" s="1">
        <v>4.2</v>
      </c>
      <c r="DJ104" s="1">
        <v>6.3401282521482889</v>
      </c>
      <c r="DK104" s="1">
        <v>6.2523383840412663</v>
      </c>
      <c r="DL104" s="1">
        <v>6.2146186618850576</v>
      </c>
      <c r="DM104" s="1">
        <v>6.1906180960573938</v>
      </c>
      <c r="DO104" s="1" t="s">
        <v>37</v>
      </c>
      <c r="DQ104" s="1">
        <v>4.2</v>
      </c>
      <c r="DR104" s="1">
        <v>6.3746330443992001</v>
      </c>
      <c r="EJ104" s="1" t="s">
        <v>39</v>
      </c>
      <c r="EL104" s="1">
        <v>4.2</v>
      </c>
      <c r="EM104" s="1">
        <v>311.51906838588803</v>
      </c>
      <c r="EN104" s="1">
        <v>310.73061478436125</v>
      </c>
      <c r="EO104" s="1">
        <v>310.31999502417978</v>
      </c>
      <c r="EP104" s="1">
        <v>309.96539780492219</v>
      </c>
      <c r="ER104" s="1" t="s">
        <v>39</v>
      </c>
      <c r="ET104" s="1">
        <v>4.2</v>
      </c>
      <c r="EU104" s="1">
        <v>311.05274439467416</v>
      </c>
      <c r="FM104" s="1" t="s">
        <v>39</v>
      </c>
      <c r="FO104" s="1">
        <v>4.2</v>
      </c>
      <c r="FP104" s="1">
        <v>2185.1783073336751</v>
      </c>
      <c r="FQ104" s="1">
        <v>2165.64362928535</v>
      </c>
      <c r="FR104" s="1">
        <v>2155.2571775219994</v>
      </c>
      <c r="FS104" s="1">
        <v>2147.3853739023957</v>
      </c>
      <c r="FU104" s="1" t="s">
        <v>39</v>
      </c>
      <c r="FW104" s="1">
        <v>4.2</v>
      </c>
      <c r="FX104" s="1">
        <v>2126.6252027713585</v>
      </c>
      <c r="GP104" s="1" t="s">
        <v>39</v>
      </c>
      <c r="GR104" s="1">
        <v>4.2</v>
      </c>
      <c r="GS104" s="1">
        <v>0.48171745757231538</v>
      </c>
      <c r="GT104" s="1">
        <v>0.4790309220870968</v>
      </c>
      <c r="GU104" s="1">
        <v>0.47784044309246204</v>
      </c>
      <c r="GV104" s="1">
        <v>0.47703830216559584</v>
      </c>
      <c r="GX104" s="1" t="s">
        <v>39</v>
      </c>
      <c r="GZ104" s="1">
        <v>4.2</v>
      </c>
      <c r="HA104" s="1">
        <v>0.48884759914445935</v>
      </c>
      <c r="HS104" s="1" t="s">
        <v>39</v>
      </c>
      <c r="HU104" s="1">
        <v>4.2</v>
      </c>
      <c r="HV104" s="1">
        <v>6.3041274034067936</v>
      </c>
      <c r="HW104" s="1">
        <v>6.2270327476579874</v>
      </c>
      <c r="HX104" s="1">
        <v>6.1908409129815238</v>
      </c>
      <c r="HY104" s="1">
        <v>6.1659172484681815</v>
      </c>
      <c r="IA104" s="1" t="s">
        <v>39</v>
      </c>
      <c r="IC104" s="1">
        <v>4.2</v>
      </c>
      <c r="ID104" s="1">
        <v>6.2433620450977623</v>
      </c>
    </row>
    <row r="105" spans="24:238" x14ac:dyDescent="0.2">
      <c r="X105" s="1" t="s">
        <v>37</v>
      </c>
      <c r="Z105" s="1">
        <v>4.3</v>
      </c>
      <c r="AA105" s="1">
        <v>372.16155907675613</v>
      </c>
      <c r="AB105" s="1">
        <v>366.96674164562262</v>
      </c>
      <c r="AC105" s="1">
        <v>363.76772723490626</v>
      </c>
      <c r="AD105" s="1">
        <v>361.04617766161016</v>
      </c>
      <c r="AF105" s="1" t="s">
        <v>37</v>
      </c>
      <c r="AH105" s="1">
        <v>4.3</v>
      </c>
      <c r="AI105" s="1">
        <v>375.56429181810523</v>
      </c>
      <c r="BA105" s="1" t="s">
        <v>37</v>
      </c>
      <c r="BC105" s="1">
        <v>4.3</v>
      </c>
      <c r="BD105" s="1">
        <v>2166.1847561010936</v>
      </c>
      <c r="BE105" s="1">
        <v>2146.2076273034254</v>
      </c>
      <c r="BF105" s="1">
        <v>2136.454612224386</v>
      </c>
      <c r="BG105" s="1">
        <v>2129.588667862281</v>
      </c>
      <c r="BI105" s="1" t="s">
        <v>37</v>
      </c>
      <c r="BK105" s="1">
        <v>4.3</v>
      </c>
      <c r="BL105" s="1">
        <v>2124.2537940788375</v>
      </c>
      <c r="CD105" s="1" t="s">
        <v>37</v>
      </c>
      <c r="CF105" s="1">
        <v>4.3</v>
      </c>
      <c r="CG105" s="1">
        <v>0.53884771691911926</v>
      </c>
      <c r="CH105" s="1">
        <v>0.54299529480684405</v>
      </c>
      <c r="CI105" s="1">
        <v>0.54332952019303837</v>
      </c>
      <c r="CJ105" s="1">
        <v>0.53925833667930079</v>
      </c>
      <c r="CL105" s="1" t="s">
        <v>37</v>
      </c>
      <c r="CN105" s="1">
        <v>4.3</v>
      </c>
      <c r="CO105" s="1">
        <v>0.56361540958557121</v>
      </c>
      <c r="DG105" s="1" t="s">
        <v>37</v>
      </c>
      <c r="DI105" s="1">
        <v>4.3</v>
      </c>
      <c r="DJ105" s="1">
        <v>6.3420062805088087</v>
      </c>
      <c r="DK105" s="1">
        <v>6.2543437363584315</v>
      </c>
      <c r="DL105" s="1">
        <v>6.2168786621155139</v>
      </c>
      <c r="DM105" s="1">
        <v>6.1931964061794638</v>
      </c>
      <c r="DO105" s="1" t="s">
        <v>37</v>
      </c>
      <c r="DQ105" s="1">
        <v>4.3</v>
      </c>
      <c r="DR105" s="1">
        <v>6.3752696641824267</v>
      </c>
      <c r="EJ105" s="1" t="s">
        <v>39</v>
      </c>
      <c r="EL105" s="1">
        <v>4.3</v>
      </c>
      <c r="EM105" s="1">
        <v>311.49519514401709</v>
      </c>
      <c r="EN105" s="1">
        <v>310.71979224804642</v>
      </c>
      <c r="EO105" s="1">
        <v>310.32572460222877</v>
      </c>
      <c r="EP105" s="1">
        <v>309.99054428635969</v>
      </c>
      <c r="ER105" s="1" t="s">
        <v>39</v>
      </c>
      <c r="ET105" s="1">
        <v>4.3</v>
      </c>
      <c r="EU105" s="1">
        <v>310.98207959873599</v>
      </c>
      <c r="FM105" s="1" t="s">
        <v>39</v>
      </c>
      <c r="FO105" s="1">
        <v>4.3</v>
      </c>
      <c r="FP105" s="1">
        <v>2185.0732650694426</v>
      </c>
      <c r="FQ105" s="1">
        <v>2165.6690940766794</v>
      </c>
      <c r="FR105" s="1">
        <v>2155.4736282482968</v>
      </c>
      <c r="FS105" s="1">
        <v>2147.8373739484873</v>
      </c>
      <c r="FU105" s="1" t="s">
        <v>39</v>
      </c>
      <c r="FW105" s="1">
        <v>4.3</v>
      </c>
      <c r="FX105" s="1">
        <v>2126.0076815816283</v>
      </c>
      <c r="GP105" s="1" t="s">
        <v>39</v>
      </c>
      <c r="GR105" s="1">
        <v>4.3</v>
      </c>
      <c r="GS105" s="1">
        <v>0.48166971108857337</v>
      </c>
      <c r="GT105" s="1">
        <v>0.47899909109793548</v>
      </c>
      <c r="GU105" s="1">
        <v>0.47782771069679747</v>
      </c>
      <c r="GV105" s="1">
        <v>0.47704785146234419</v>
      </c>
      <c r="GX105" s="1" t="s">
        <v>39</v>
      </c>
      <c r="GZ105" s="1">
        <v>4.3</v>
      </c>
      <c r="HA105" s="1">
        <v>0.48873300758347848</v>
      </c>
      <c r="HS105" s="1" t="s">
        <v>39</v>
      </c>
      <c r="HU105" s="1">
        <v>4.3</v>
      </c>
      <c r="HV105" s="1">
        <v>6.3037136005476961</v>
      </c>
      <c r="HW105" s="1">
        <v>6.2269372546905029</v>
      </c>
      <c r="HX105" s="1">
        <v>6.1911910538622985</v>
      </c>
      <c r="HY105" s="1">
        <v>6.166808516164699</v>
      </c>
      <c r="IA105" s="1" t="s">
        <v>39</v>
      </c>
      <c r="IC105" s="1">
        <v>4.3</v>
      </c>
      <c r="ID105" s="1">
        <v>6.2415158477264043</v>
      </c>
    </row>
    <row r="106" spans="24:238" x14ac:dyDescent="0.2">
      <c r="X106" s="1" t="s">
        <v>37</v>
      </c>
      <c r="Z106" s="1">
        <v>4.4000000000000004</v>
      </c>
      <c r="AA106" s="1">
        <v>372.23477035182731</v>
      </c>
      <c r="AB106" s="1">
        <v>367.0431360196099</v>
      </c>
      <c r="AC106" s="1">
        <v>363.85367090564193</v>
      </c>
      <c r="AD106" s="1">
        <v>361.13848753017817</v>
      </c>
      <c r="AF106" s="1" t="s">
        <v>37</v>
      </c>
      <c r="AH106" s="1">
        <v>4.4000000000000004</v>
      </c>
      <c r="AI106" s="1">
        <v>375.58975660943429</v>
      </c>
      <c r="BA106" s="1" t="s">
        <v>37</v>
      </c>
      <c r="BC106" s="1">
        <v>4.4000000000000004</v>
      </c>
      <c r="BD106" s="1">
        <v>2166.8150096864883</v>
      </c>
      <c r="BE106" s="1">
        <v>2146.9110921638917</v>
      </c>
      <c r="BF106" s="1">
        <v>2137.2758517447487</v>
      </c>
      <c r="BG106" s="1">
        <v>2130.549963734954</v>
      </c>
      <c r="BI106" s="1" t="s">
        <v>37</v>
      </c>
      <c r="BK106" s="1">
        <v>4.4000000000000004</v>
      </c>
      <c r="BL106" s="1">
        <v>2124.4543293105539</v>
      </c>
      <c r="CD106" s="1" t="s">
        <v>37</v>
      </c>
      <c r="CF106" s="1">
        <v>4.4000000000000004</v>
      </c>
      <c r="CG106" s="1">
        <v>0.53893684368877115</v>
      </c>
      <c r="CH106" s="1">
        <v>0.54309078777432818</v>
      </c>
      <c r="CI106" s="1">
        <v>0.54343774555618696</v>
      </c>
      <c r="CJ106" s="1">
        <v>0.5393729282402816</v>
      </c>
      <c r="CL106" s="1" t="s">
        <v>37</v>
      </c>
      <c r="CN106" s="1">
        <v>4.4000000000000004</v>
      </c>
      <c r="CO106" s="1">
        <v>0.56364405747581658</v>
      </c>
      <c r="DG106" s="1" t="s">
        <v>37</v>
      </c>
      <c r="DI106" s="1">
        <v>4.4000000000000004</v>
      </c>
      <c r="DJ106" s="1">
        <v>6.343725153923522</v>
      </c>
      <c r="DK106" s="1">
        <v>6.2561899337297904</v>
      </c>
      <c r="DL106" s="1">
        <v>6.2189795074001637</v>
      </c>
      <c r="DM106" s="1">
        <v>6.1955518993774046</v>
      </c>
      <c r="DO106" s="1" t="s">
        <v>37</v>
      </c>
      <c r="DQ106" s="1">
        <v>4.4000000000000004</v>
      </c>
      <c r="DR106" s="1">
        <v>6.3758107909981696</v>
      </c>
      <c r="EJ106" s="1" t="s">
        <v>39</v>
      </c>
      <c r="EL106" s="1">
        <v>4.4000000000000004</v>
      </c>
      <c r="EM106" s="1">
        <v>311.46591063398859</v>
      </c>
      <c r="EN106" s="1">
        <v>310.70228520400769</v>
      </c>
      <c r="EO106" s="1">
        <v>310.32317812309589</v>
      </c>
      <c r="EP106" s="1">
        <v>310.0058231611572</v>
      </c>
      <c r="ER106" s="1" t="s">
        <v>39</v>
      </c>
      <c r="ET106" s="1">
        <v>4.4000000000000004</v>
      </c>
      <c r="EU106" s="1">
        <v>310.90791339399004</v>
      </c>
      <c r="FM106" s="1" t="s">
        <v>39</v>
      </c>
      <c r="FO106" s="1">
        <v>4.4000000000000004</v>
      </c>
      <c r="FP106" s="1">
        <v>2184.917293222552</v>
      </c>
      <c r="FQ106" s="1">
        <v>2165.6277137907696</v>
      </c>
      <c r="FR106" s="1">
        <v>2155.6073184027741</v>
      </c>
      <c r="FS106" s="1">
        <v>2148.18114863143</v>
      </c>
      <c r="FU106" s="1" t="s">
        <v>39</v>
      </c>
      <c r="FW106" s="1">
        <v>4.4000000000000004</v>
      </c>
      <c r="FX106" s="1">
        <v>2125.3583294027367</v>
      </c>
      <c r="GP106" s="1" t="s">
        <v>39</v>
      </c>
      <c r="GR106" s="1">
        <v>4.4000000000000004</v>
      </c>
      <c r="GS106" s="1">
        <v>0.48161241530808285</v>
      </c>
      <c r="GT106" s="1">
        <v>0.47895452771310953</v>
      </c>
      <c r="GU106" s="1">
        <v>0.4778054290043845</v>
      </c>
      <c r="GV106" s="1">
        <v>0.47704466836342807</v>
      </c>
      <c r="GX106" s="1" t="s">
        <v>39</v>
      </c>
      <c r="GZ106" s="1">
        <v>4.4000000000000004</v>
      </c>
      <c r="HA106" s="1">
        <v>0.48860886672574921</v>
      </c>
      <c r="HS106" s="1" t="s">
        <v>39</v>
      </c>
      <c r="HU106" s="1">
        <v>4.4000000000000004</v>
      </c>
      <c r="HV106" s="1">
        <v>6.3031406427427914</v>
      </c>
      <c r="HW106" s="1">
        <v>6.2266189447988891</v>
      </c>
      <c r="HX106" s="1">
        <v>6.191318377818944</v>
      </c>
      <c r="HY106" s="1">
        <v>6.1674133049587647</v>
      </c>
      <c r="IA106" s="1" t="s">
        <v>39</v>
      </c>
      <c r="IC106" s="1">
        <v>4.4000000000000004</v>
      </c>
      <c r="ID106" s="1">
        <v>6.2396059883767236</v>
      </c>
    </row>
    <row r="107" spans="24:238" x14ac:dyDescent="0.2">
      <c r="X107" s="1" t="s">
        <v>37</v>
      </c>
      <c r="Z107" s="1">
        <v>4.5</v>
      </c>
      <c r="AA107" s="1">
        <v>372.30161542906609</v>
      </c>
      <c r="AB107" s="1">
        <v>367.11634729468102</v>
      </c>
      <c r="AC107" s="1">
        <v>363.93324837854533</v>
      </c>
      <c r="AD107" s="1">
        <v>361.22124810199767</v>
      </c>
      <c r="AF107" s="1" t="s">
        <v>37</v>
      </c>
      <c r="AH107" s="1">
        <v>4.5</v>
      </c>
      <c r="AI107" s="1">
        <v>375.61203830184729</v>
      </c>
      <c r="BA107" s="1" t="s">
        <v>37</v>
      </c>
      <c r="BC107" s="1">
        <v>4.5</v>
      </c>
      <c r="BD107" s="1">
        <v>2167.3975167881408</v>
      </c>
      <c r="BE107" s="1">
        <v>2147.5604443427833</v>
      </c>
      <c r="BF107" s="1">
        <v>2138.0334292867888</v>
      </c>
      <c r="BG107" s="1">
        <v>2131.4348652336398</v>
      </c>
      <c r="BI107" s="1" t="s">
        <v>37</v>
      </c>
      <c r="BK107" s="1">
        <v>4.5</v>
      </c>
      <c r="BL107" s="1">
        <v>2124.6230335531091</v>
      </c>
      <c r="CD107" s="1" t="s">
        <v>37</v>
      </c>
      <c r="CF107" s="1">
        <v>4.5</v>
      </c>
      <c r="CG107" s="1">
        <v>0.53901642116167447</v>
      </c>
      <c r="CH107" s="1">
        <v>0.54317991454397996</v>
      </c>
      <c r="CI107" s="1">
        <v>0.54353323852367108</v>
      </c>
      <c r="CJ107" s="1">
        <v>0.53947797050451407</v>
      </c>
      <c r="CL107" s="1" t="s">
        <v>37</v>
      </c>
      <c r="CN107" s="1">
        <v>4.5</v>
      </c>
      <c r="CO107" s="1">
        <v>0.56367270536606173</v>
      </c>
      <c r="DG107" s="1" t="s">
        <v>37</v>
      </c>
      <c r="DI107" s="1">
        <v>4.5</v>
      </c>
      <c r="DJ107" s="1">
        <v>6.3453167033815898</v>
      </c>
      <c r="DK107" s="1">
        <v>6.2579088071445037</v>
      </c>
      <c r="DL107" s="1">
        <v>6.2208893667498453</v>
      </c>
      <c r="DM107" s="1">
        <v>6.1977482376295381</v>
      </c>
      <c r="DO107" s="1" t="s">
        <v>37</v>
      </c>
      <c r="DQ107" s="1">
        <v>4.5</v>
      </c>
      <c r="DR107" s="1">
        <v>6.3762564248464297</v>
      </c>
      <c r="EJ107" s="1" t="s">
        <v>39</v>
      </c>
      <c r="EL107" s="1">
        <v>4.5</v>
      </c>
      <c r="EM107" s="1">
        <v>311.4315331656943</v>
      </c>
      <c r="EN107" s="1">
        <v>310.67873027202825</v>
      </c>
      <c r="EO107" s="1">
        <v>310.31331051645583</v>
      </c>
      <c r="EP107" s="1">
        <v>310.01187104909781</v>
      </c>
      <c r="ER107" s="1" t="s">
        <v>39</v>
      </c>
      <c r="ET107" s="1">
        <v>4.5</v>
      </c>
      <c r="EU107" s="1">
        <v>310.83056409032793</v>
      </c>
      <c r="FM107" s="1" t="s">
        <v>39</v>
      </c>
      <c r="FO107" s="1">
        <v>4.5</v>
      </c>
      <c r="FP107" s="1">
        <v>2184.7103917930031</v>
      </c>
      <c r="FQ107" s="1">
        <v>2165.5226715265371</v>
      </c>
      <c r="FR107" s="1">
        <v>2155.6614310843484</v>
      </c>
      <c r="FS107" s="1">
        <v>2148.4262472479722</v>
      </c>
      <c r="FU107" s="1" t="s">
        <v>39</v>
      </c>
      <c r="FW107" s="1">
        <v>4.5</v>
      </c>
      <c r="FX107" s="1">
        <v>2124.6803293335997</v>
      </c>
      <c r="GP107" s="1" t="s">
        <v>39</v>
      </c>
      <c r="GR107" s="1">
        <v>4.5</v>
      </c>
      <c r="GS107" s="1">
        <v>0.48155193642867633</v>
      </c>
      <c r="GT107" s="1">
        <v>0.47890678122936753</v>
      </c>
      <c r="GU107" s="1">
        <v>0.47777041491630706</v>
      </c>
      <c r="GV107" s="1">
        <v>0.47702875286884749</v>
      </c>
      <c r="GX107" s="1" t="s">
        <v>39</v>
      </c>
      <c r="GZ107" s="1">
        <v>4.5</v>
      </c>
      <c r="HA107" s="1">
        <v>0.48848154276910383</v>
      </c>
      <c r="HS107" s="1" t="s">
        <v>39</v>
      </c>
      <c r="HU107" s="1">
        <v>4.5</v>
      </c>
      <c r="HV107" s="1">
        <v>6.3024403609812412</v>
      </c>
      <c r="HW107" s="1">
        <v>6.2261733109506308</v>
      </c>
      <c r="HX107" s="1">
        <v>6.1912228848514603</v>
      </c>
      <c r="HY107" s="1">
        <v>6.1677634458395403</v>
      </c>
      <c r="IA107" s="1" t="s">
        <v>39</v>
      </c>
      <c r="IC107" s="1">
        <v>4.5</v>
      </c>
      <c r="ID107" s="1">
        <v>6.2376006360595566</v>
      </c>
    </row>
    <row r="108" spans="24:238" x14ac:dyDescent="0.2">
      <c r="X108" s="1" t="s">
        <v>37</v>
      </c>
      <c r="Z108" s="1">
        <v>4.5999999999999996</v>
      </c>
      <c r="AA108" s="1">
        <v>372.36527740738887</v>
      </c>
      <c r="AB108" s="1">
        <v>367.18000927300375</v>
      </c>
      <c r="AC108" s="1">
        <v>364.00327655470028</v>
      </c>
      <c r="AD108" s="1">
        <v>361.30082557490107</v>
      </c>
      <c r="AF108" s="1" t="s">
        <v>37</v>
      </c>
      <c r="AH108" s="1">
        <v>4.5999999999999996</v>
      </c>
      <c r="AI108" s="1">
        <v>375.63113689534407</v>
      </c>
      <c r="BA108" s="1" t="s">
        <v>37</v>
      </c>
      <c r="BC108" s="1">
        <v>4.5999999999999996</v>
      </c>
      <c r="BD108" s="1">
        <v>2167.9386436038844</v>
      </c>
      <c r="BE108" s="1">
        <v>2148.1588669390167</v>
      </c>
      <c r="BF108" s="1">
        <v>2138.7273448505066</v>
      </c>
      <c r="BG108" s="1">
        <v>2132.2465554572541</v>
      </c>
      <c r="BI108" s="1" t="s">
        <v>37</v>
      </c>
      <c r="BK108" s="1">
        <v>4.5999999999999996</v>
      </c>
      <c r="BL108" s="1">
        <v>2124.7662730043353</v>
      </c>
      <c r="CD108" s="1" t="s">
        <v>37</v>
      </c>
      <c r="CF108" s="1">
        <v>4.5999999999999996</v>
      </c>
      <c r="CG108" s="1">
        <v>0.53909281553566168</v>
      </c>
      <c r="CH108" s="1">
        <v>0.54325949201688339</v>
      </c>
      <c r="CI108" s="1">
        <v>0.54362236529332286</v>
      </c>
      <c r="CJ108" s="1">
        <v>0.5395734634719983</v>
      </c>
      <c r="CL108" s="1" t="s">
        <v>37</v>
      </c>
      <c r="CN108" s="1">
        <v>4.5999999999999996</v>
      </c>
      <c r="CO108" s="1">
        <v>0.56369180395955854</v>
      </c>
      <c r="DG108" s="1" t="s">
        <v>37</v>
      </c>
      <c r="DI108" s="1">
        <v>4.5999999999999996</v>
      </c>
      <c r="DJ108" s="1">
        <v>6.3467490978938512</v>
      </c>
      <c r="DK108" s="1">
        <v>6.2594685256134097</v>
      </c>
      <c r="DL108" s="1">
        <v>6.2226400711537195</v>
      </c>
      <c r="DM108" s="1">
        <v>6.1997217589575415</v>
      </c>
      <c r="DO108" s="1" t="s">
        <v>37</v>
      </c>
      <c r="DQ108" s="1">
        <v>4.5999999999999996</v>
      </c>
      <c r="DR108" s="1">
        <v>6.3766383967163653</v>
      </c>
      <c r="EJ108" s="1" t="s">
        <v>39</v>
      </c>
      <c r="EL108" s="1">
        <v>4.5999999999999996</v>
      </c>
      <c r="EM108" s="1">
        <v>311.39269935891747</v>
      </c>
      <c r="EN108" s="1">
        <v>310.6494457619998</v>
      </c>
      <c r="EO108" s="1">
        <v>310.29675840209194</v>
      </c>
      <c r="EP108" s="1">
        <v>310.00996118974814</v>
      </c>
      <c r="ER108" s="1" t="s">
        <v>39</v>
      </c>
      <c r="ET108" s="1">
        <v>4.5999999999999996</v>
      </c>
      <c r="EU108" s="1">
        <v>310.75034999764131</v>
      </c>
      <c r="FM108" s="1" t="s">
        <v>39</v>
      </c>
      <c r="FO108" s="1">
        <v>4.5999999999999996</v>
      </c>
      <c r="FP108" s="1">
        <v>2184.4589269786284</v>
      </c>
      <c r="FQ108" s="1">
        <v>2165.36351658073</v>
      </c>
      <c r="FR108" s="1">
        <v>2155.6423324908519</v>
      </c>
      <c r="FS108" s="1">
        <v>2148.5822190948629</v>
      </c>
      <c r="FU108" s="1" t="s">
        <v>39</v>
      </c>
      <c r="FW108" s="1">
        <v>4.5999999999999996</v>
      </c>
      <c r="FX108" s="1">
        <v>2123.9736813742174</v>
      </c>
      <c r="GP108" s="1" t="s">
        <v>39</v>
      </c>
      <c r="GR108" s="1">
        <v>4.5999999999999996</v>
      </c>
      <c r="GS108" s="1">
        <v>0.48148190825252135</v>
      </c>
      <c r="GT108" s="1">
        <v>0.4788463023499609</v>
      </c>
      <c r="GU108" s="1">
        <v>0.47772903463039729</v>
      </c>
      <c r="GV108" s="1">
        <v>0.47700328807751841</v>
      </c>
      <c r="GX108" s="1" t="s">
        <v>39</v>
      </c>
      <c r="GZ108" s="1">
        <v>4.5999999999999996</v>
      </c>
      <c r="HA108" s="1">
        <v>0.48835103571354221</v>
      </c>
      <c r="HS108" s="1" t="s">
        <v>39</v>
      </c>
      <c r="HU108" s="1">
        <v>4.5999999999999996</v>
      </c>
      <c r="HV108" s="1">
        <v>6.3016127552630463</v>
      </c>
      <c r="HW108" s="1">
        <v>6.2255366911674024</v>
      </c>
      <c r="HX108" s="1">
        <v>6.1909364059490075</v>
      </c>
      <c r="HY108" s="1">
        <v>6.1678907697961849</v>
      </c>
      <c r="IA108" s="1" t="s">
        <v>39</v>
      </c>
      <c r="IC108" s="1">
        <v>4.5999999999999996</v>
      </c>
      <c r="ID108" s="1">
        <v>6.2354997907749077</v>
      </c>
    </row>
    <row r="109" spans="24:238" x14ac:dyDescent="0.2">
      <c r="X109" s="1" t="s">
        <v>37</v>
      </c>
      <c r="Z109" s="1">
        <v>4.7</v>
      </c>
      <c r="AA109" s="1">
        <v>372.42257318787927</v>
      </c>
      <c r="AB109" s="1">
        <v>367.24048815241031</v>
      </c>
      <c r="AC109" s="1">
        <v>364.07012163193912</v>
      </c>
      <c r="AD109" s="1">
        <v>361.37085375105602</v>
      </c>
      <c r="AF109" s="1" t="s">
        <v>37</v>
      </c>
      <c r="AH109" s="1">
        <v>4.7</v>
      </c>
      <c r="AI109" s="1">
        <v>375.6470523899248</v>
      </c>
      <c r="BA109" s="1" t="s">
        <v>37</v>
      </c>
      <c r="BC109" s="1">
        <v>4.7</v>
      </c>
      <c r="BD109" s="1">
        <v>2168.4383901337173</v>
      </c>
      <c r="BE109" s="1">
        <v>2148.7095430515083</v>
      </c>
      <c r="BF109" s="1">
        <v>2139.3703308315658</v>
      </c>
      <c r="BG109" s="1">
        <v>2132.9945837025462</v>
      </c>
      <c r="BI109" s="1" t="s">
        <v>37</v>
      </c>
      <c r="BK109" s="1">
        <v>4.7</v>
      </c>
      <c r="BL109" s="1">
        <v>2124.8840476642322</v>
      </c>
      <c r="CD109" s="1" t="s">
        <v>37</v>
      </c>
      <c r="CF109" s="1">
        <v>4.7</v>
      </c>
      <c r="CG109" s="1">
        <v>0.53915966061290055</v>
      </c>
      <c r="CH109" s="1">
        <v>0.54333270329195449</v>
      </c>
      <c r="CI109" s="1">
        <v>0.5437051258651423</v>
      </c>
      <c r="CJ109" s="1">
        <v>0.53966259024164998</v>
      </c>
      <c r="CL109" s="1" t="s">
        <v>37</v>
      </c>
      <c r="CN109" s="1">
        <v>4.7</v>
      </c>
      <c r="CO109" s="1">
        <v>0.56371090255305534</v>
      </c>
      <c r="DG109" s="1" t="s">
        <v>37</v>
      </c>
      <c r="DI109" s="1">
        <v>4.7</v>
      </c>
      <c r="DJ109" s="1">
        <v>6.348117830427789</v>
      </c>
      <c r="DK109" s="1">
        <v>6.2608690891365093</v>
      </c>
      <c r="DL109" s="1">
        <v>6.2242634516009492</v>
      </c>
      <c r="DM109" s="1">
        <v>6.2015361253397394</v>
      </c>
      <c r="DO109" s="1" t="s">
        <v>37</v>
      </c>
      <c r="DQ109" s="1">
        <v>4.7</v>
      </c>
      <c r="DR109" s="1">
        <v>6.37695670660798</v>
      </c>
      <c r="EJ109" s="1" t="s">
        <v>39</v>
      </c>
      <c r="EL109" s="1">
        <v>4.7</v>
      </c>
      <c r="EM109" s="1">
        <v>311.34972752354963</v>
      </c>
      <c r="EN109" s="1">
        <v>310.61506829370558</v>
      </c>
      <c r="EO109" s="1">
        <v>310.27415839978738</v>
      </c>
      <c r="EP109" s="1">
        <v>310.0007302028913</v>
      </c>
      <c r="ER109" s="1" t="s">
        <v>39</v>
      </c>
      <c r="ET109" s="1">
        <v>4.7</v>
      </c>
      <c r="EU109" s="1">
        <v>310.66727111593019</v>
      </c>
      <c r="FM109" s="1" t="s">
        <v>39</v>
      </c>
      <c r="FO109" s="1">
        <v>4.7</v>
      </c>
      <c r="FP109" s="1">
        <v>2184.1628987794279</v>
      </c>
      <c r="FQ109" s="1">
        <v>2165.1502489533491</v>
      </c>
      <c r="FR109" s="1">
        <v>2155.5595719190319</v>
      </c>
      <c r="FS109" s="1">
        <v>2148.65861346885</v>
      </c>
      <c r="FU109" s="1" t="s">
        <v>39</v>
      </c>
      <c r="FW109" s="1">
        <v>4.7</v>
      </c>
      <c r="FX109" s="1">
        <v>2123.2415686235063</v>
      </c>
      <c r="GP109" s="1" t="s">
        <v>39</v>
      </c>
      <c r="GR109" s="1">
        <v>4.7</v>
      </c>
      <c r="GS109" s="1">
        <v>0.48140551387853409</v>
      </c>
      <c r="GT109" s="1">
        <v>0.47877945727272214</v>
      </c>
      <c r="GU109" s="1">
        <v>0.47767492194882299</v>
      </c>
      <c r="GV109" s="1">
        <v>0.47696509089052475</v>
      </c>
      <c r="GX109" s="1" t="s">
        <v>39</v>
      </c>
      <c r="GZ109" s="1">
        <v>4.7</v>
      </c>
      <c r="HA109" s="1">
        <v>0.48821416246014832</v>
      </c>
      <c r="HS109" s="1" t="s">
        <v>39</v>
      </c>
      <c r="HU109" s="1">
        <v>4.7</v>
      </c>
      <c r="HV109" s="1">
        <v>6.300657825588206</v>
      </c>
      <c r="HW109" s="1">
        <v>6.2247727474275303</v>
      </c>
      <c r="HX109" s="1">
        <v>6.1904589411115873</v>
      </c>
      <c r="HY109" s="1">
        <v>6.1677952768287012</v>
      </c>
      <c r="IA109" s="1" t="s">
        <v>39</v>
      </c>
      <c r="IC109" s="1">
        <v>4.7</v>
      </c>
      <c r="ID109" s="1">
        <v>6.2333352835119351</v>
      </c>
    </row>
    <row r="110" spans="24:238" x14ac:dyDescent="0.2">
      <c r="X110" s="1" t="s">
        <v>37</v>
      </c>
      <c r="Z110" s="1">
        <v>4.8</v>
      </c>
      <c r="AA110" s="1">
        <v>372.47668586945355</v>
      </c>
      <c r="AB110" s="1">
        <v>367.29460083398459</v>
      </c>
      <c r="AC110" s="1">
        <v>364.12741741242957</v>
      </c>
      <c r="AD110" s="1">
        <v>361.4345157293788</v>
      </c>
      <c r="AF110" s="1" t="s">
        <v>37</v>
      </c>
      <c r="AH110" s="1">
        <v>4.8</v>
      </c>
      <c r="AI110" s="1">
        <v>375.6597847855893</v>
      </c>
      <c r="BA110" s="1" t="s">
        <v>37</v>
      </c>
      <c r="BC110" s="1">
        <v>4.8</v>
      </c>
      <c r="BD110" s="1">
        <v>2168.8967563776409</v>
      </c>
      <c r="BE110" s="1">
        <v>2149.2156557791736</v>
      </c>
      <c r="BF110" s="1">
        <v>2139.9560210321347</v>
      </c>
      <c r="BG110" s="1">
        <v>2133.6789499695151</v>
      </c>
      <c r="BI110" s="1" t="s">
        <v>37</v>
      </c>
      <c r="BK110" s="1">
        <v>4.8</v>
      </c>
      <c r="BL110" s="1">
        <v>2124.9763575328002</v>
      </c>
      <c r="CD110" s="1" t="s">
        <v>37</v>
      </c>
      <c r="CF110" s="1">
        <v>4.8</v>
      </c>
      <c r="CG110" s="1">
        <v>0.53922013949230718</v>
      </c>
      <c r="CH110" s="1">
        <v>0.54339954836919335</v>
      </c>
      <c r="CI110" s="1">
        <v>0.54377833714021351</v>
      </c>
      <c r="CJ110" s="1">
        <v>0.53974216771455341</v>
      </c>
      <c r="CL110" s="1" t="s">
        <v>37</v>
      </c>
      <c r="CN110" s="1">
        <v>4.8</v>
      </c>
      <c r="CO110" s="1">
        <v>0.56372363494871991</v>
      </c>
      <c r="DG110" s="1" t="s">
        <v>37</v>
      </c>
      <c r="DI110" s="1">
        <v>4.8</v>
      </c>
      <c r="DJ110" s="1">
        <v>6.3493592390050821</v>
      </c>
      <c r="DK110" s="1">
        <v>6.2622059906812861</v>
      </c>
      <c r="DL110" s="1">
        <v>6.2257276771023706</v>
      </c>
      <c r="DM110" s="1">
        <v>6.2032231677652918</v>
      </c>
      <c r="DO110" s="1" t="s">
        <v>37</v>
      </c>
      <c r="DQ110" s="1">
        <v>4.8</v>
      </c>
      <c r="DR110" s="1">
        <v>6.3771795235321083</v>
      </c>
      <c r="EJ110" s="1" t="s">
        <v>39</v>
      </c>
      <c r="EL110" s="1">
        <v>4.8</v>
      </c>
      <c r="EM110" s="1">
        <v>311.30229934969924</v>
      </c>
      <c r="EN110" s="1">
        <v>310.57559786714546</v>
      </c>
      <c r="EO110" s="1">
        <v>310.24551050954221</v>
      </c>
      <c r="EP110" s="1">
        <v>309.98417808852747</v>
      </c>
      <c r="ER110" s="1" t="s">
        <v>39</v>
      </c>
      <c r="ET110" s="1">
        <v>4.8</v>
      </c>
      <c r="EU110" s="1">
        <v>310.58196406497774</v>
      </c>
      <c r="FM110" s="1" t="s">
        <v>39</v>
      </c>
      <c r="FO110" s="1">
        <v>4.8</v>
      </c>
      <c r="FP110" s="1">
        <v>2183.8254902943172</v>
      </c>
      <c r="FQ110" s="1">
        <v>2164.88605174331</v>
      </c>
      <c r="FR110" s="1">
        <v>2155.4163324678061</v>
      </c>
      <c r="FS110" s="1">
        <v>2148.65861346885</v>
      </c>
      <c r="FU110" s="1" t="s">
        <v>39</v>
      </c>
      <c r="FW110" s="1">
        <v>4.8</v>
      </c>
      <c r="FX110" s="1">
        <v>2122.4871741803818</v>
      </c>
      <c r="GP110" s="1" t="s">
        <v>39</v>
      </c>
      <c r="GR110" s="1">
        <v>4.8</v>
      </c>
      <c r="GS110" s="1">
        <v>0.48132275330671453</v>
      </c>
      <c r="GT110" s="1">
        <v>0.47870624599765094</v>
      </c>
      <c r="GU110" s="1">
        <v>0.47761444306941636</v>
      </c>
      <c r="GV110" s="1">
        <v>0.47691734440678268</v>
      </c>
      <c r="GX110" s="1" t="s">
        <v>39</v>
      </c>
      <c r="GZ110" s="1">
        <v>4.8</v>
      </c>
      <c r="HA110" s="1">
        <v>0.48807410610783836</v>
      </c>
      <c r="HS110" s="1" t="s">
        <v>39</v>
      </c>
      <c r="HU110" s="1">
        <v>4.8</v>
      </c>
      <c r="HV110" s="1">
        <v>6.2996074029458811</v>
      </c>
      <c r="HW110" s="1">
        <v>6.2238814797310118</v>
      </c>
      <c r="HX110" s="1">
        <v>6.1898541523175217</v>
      </c>
      <c r="HY110" s="1">
        <v>6.1674769669370875</v>
      </c>
      <c r="IA110" s="1" t="s">
        <v>39</v>
      </c>
      <c r="IC110" s="1">
        <v>4.8</v>
      </c>
      <c r="ID110" s="1">
        <v>6.2311071142706407</v>
      </c>
    </row>
    <row r="111" spans="24:238" x14ac:dyDescent="0.2">
      <c r="X111" s="1" t="s">
        <v>37</v>
      </c>
      <c r="Z111" s="1">
        <v>4.9000000000000004</v>
      </c>
      <c r="AA111" s="1">
        <v>372.52443235319561</v>
      </c>
      <c r="AB111" s="1">
        <v>367.34553041664282</v>
      </c>
      <c r="AC111" s="1">
        <v>364.1815300940039</v>
      </c>
      <c r="AD111" s="1">
        <v>361.49499460878536</v>
      </c>
      <c r="AF111" s="1" t="s">
        <v>37</v>
      </c>
      <c r="AH111" s="1">
        <v>4.9000000000000004</v>
      </c>
      <c r="AI111" s="1">
        <v>375.66933408233768</v>
      </c>
      <c r="BA111" s="1" t="s">
        <v>37</v>
      </c>
      <c r="BC111" s="1">
        <v>4.9000000000000004</v>
      </c>
      <c r="BD111" s="1">
        <v>2169.3232916324032</v>
      </c>
      <c r="BE111" s="1">
        <v>2149.6772051220137</v>
      </c>
      <c r="BF111" s="1">
        <v>2140.4971478478783</v>
      </c>
      <c r="BG111" s="1">
        <v>2134.3092035549103</v>
      </c>
      <c r="BI111" s="1" t="s">
        <v>37</v>
      </c>
      <c r="BK111" s="1">
        <v>4.9000000000000004</v>
      </c>
      <c r="BL111" s="1">
        <v>2125.0432026100389</v>
      </c>
      <c r="CD111" s="1" t="s">
        <v>37</v>
      </c>
      <c r="CF111" s="1">
        <v>4.9000000000000004</v>
      </c>
      <c r="CG111" s="1">
        <v>0.53927743527279759</v>
      </c>
      <c r="CH111" s="1">
        <v>0.54345684414968387</v>
      </c>
      <c r="CI111" s="1">
        <v>0.54384518221745237</v>
      </c>
      <c r="CJ111" s="1">
        <v>0.53981219589070839</v>
      </c>
      <c r="CL111" s="1" t="s">
        <v>37</v>
      </c>
      <c r="CN111" s="1">
        <v>4.9000000000000004</v>
      </c>
      <c r="CO111" s="1">
        <v>0.56373000114655214</v>
      </c>
      <c r="DG111" s="1" t="s">
        <v>37</v>
      </c>
      <c r="DI111" s="1">
        <v>4.9000000000000004</v>
      </c>
      <c r="DJ111" s="1">
        <v>6.3504733236257307</v>
      </c>
      <c r="DK111" s="1">
        <v>6.2633837372802565</v>
      </c>
      <c r="DL111" s="1">
        <v>6.2270964096363093</v>
      </c>
      <c r="DM111" s="1">
        <v>6.2047510552450369</v>
      </c>
      <c r="DO111" s="1" t="s">
        <v>37</v>
      </c>
      <c r="DQ111" s="1">
        <v>4.9000000000000004</v>
      </c>
      <c r="DR111" s="1">
        <v>6.3773386784779156</v>
      </c>
      <c r="EJ111" s="1" t="s">
        <v>39</v>
      </c>
      <c r="EL111" s="1">
        <v>4.9000000000000004</v>
      </c>
      <c r="EM111" s="1">
        <v>311.25136976704107</v>
      </c>
      <c r="EN111" s="1">
        <v>310.5319894119944</v>
      </c>
      <c r="EO111" s="1">
        <v>310.21145135113954</v>
      </c>
      <c r="EP111" s="1">
        <v>309.96157808622286</v>
      </c>
      <c r="ER111" s="1" t="s">
        <v>39</v>
      </c>
      <c r="ET111" s="1">
        <v>4.9000000000000004</v>
      </c>
      <c r="EU111" s="1">
        <v>310.4941105348924</v>
      </c>
      <c r="FM111" s="1" t="s">
        <v>39</v>
      </c>
      <c r="FO111" s="1">
        <v>4.9000000000000004</v>
      </c>
      <c r="FP111" s="1">
        <v>2183.4530677211296</v>
      </c>
      <c r="FQ111" s="1">
        <v>2164.5804742473611</v>
      </c>
      <c r="FR111" s="1">
        <v>2155.2221634339221</v>
      </c>
      <c r="FS111" s="1">
        <v>2148.5949514905269</v>
      </c>
      <c r="FU111" s="1" t="s">
        <v>39</v>
      </c>
      <c r="FW111" s="1">
        <v>4.9000000000000004</v>
      </c>
      <c r="FX111" s="1">
        <v>2121.7136811437613</v>
      </c>
      <c r="GP111" s="1" t="s">
        <v>39</v>
      </c>
      <c r="GR111" s="1">
        <v>4.9000000000000004</v>
      </c>
      <c r="GS111" s="1">
        <v>0.4812336265370627</v>
      </c>
      <c r="GT111" s="1">
        <v>0.47862666852474756</v>
      </c>
      <c r="GU111" s="1">
        <v>0.47754441489326138</v>
      </c>
      <c r="GV111" s="1">
        <v>0.47686323172520845</v>
      </c>
      <c r="GX111" s="1" t="s">
        <v>39</v>
      </c>
      <c r="GZ111" s="1">
        <v>4.9000000000000004</v>
      </c>
      <c r="HA111" s="1">
        <v>0.48793086665661223</v>
      </c>
      <c r="HS111" s="1" t="s">
        <v>39</v>
      </c>
      <c r="HU111" s="1">
        <v>4.9000000000000004</v>
      </c>
      <c r="HV111" s="1">
        <v>6.2984296563469107</v>
      </c>
      <c r="HW111" s="1">
        <v>6.2228310570886869</v>
      </c>
      <c r="HX111" s="1">
        <v>6.1890902085776487</v>
      </c>
      <c r="HY111" s="1">
        <v>6.1670313330888282</v>
      </c>
      <c r="IA111" s="1" t="s">
        <v>39</v>
      </c>
      <c r="IC111" s="1">
        <v>4.9000000000000004</v>
      </c>
      <c r="ID111" s="1">
        <v>6.2288152830510226</v>
      </c>
    </row>
    <row r="112" spans="24:238" x14ac:dyDescent="0.2">
      <c r="X112" s="1" t="s">
        <v>37</v>
      </c>
      <c r="Z112" s="1">
        <v>5</v>
      </c>
      <c r="AA112" s="1">
        <v>372.5689957380215</v>
      </c>
      <c r="AB112" s="1">
        <v>367.39009380146865</v>
      </c>
      <c r="AC112" s="1">
        <v>364.23245967666207</v>
      </c>
      <c r="AD112" s="1">
        <v>361.54910729035964</v>
      </c>
      <c r="AF112" s="1" t="s">
        <v>37</v>
      </c>
      <c r="AH112" s="1">
        <v>5</v>
      </c>
      <c r="AI112" s="1">
        <v>375.67570028016996</v>
      </c>
      <c r="BA112" s="1" t="s">
        <v>37</v>
      </c>
      <c r="BC112" s="1">
        <v>5</v>
      </c>
      <c r="BD112" s="1">
        <v>2169.7116297001717</v>
      </c>
      <c r="BE112" s="1">
        <v>2150.1037403767759</v>
      </c>
      <c r="BF112" s="1">
        <v>2140.9937112787952</v>
      </c>
      <c r="BG112" s="1">
        <v>2134.8885275576472</v>
      </c>
      <c r="BI112" s="1" t="s">
        <v>37</v>
      </c>
      <c r="BK112" s="1">
        <v>5</v>
      </c>
      <c r="BL112" s="1">
        <v>2125.0909490937811</v>
      </c>
      <c r="CD112" s="1" t="s">
        <v>37</v>
      </c>
      <c r="CF112" s="1">
        <v>5</v>
      </c>
      <c r="CG112" s="1">
        <v>0.53932518175653965</v>
      </c>
      <c r="CH112" s="1">
        <v>0.54351095683125805</v>
      </c>
      <c r="CI112" s="1">
        <v>0.54390566109685901</v>
      </c>
      <c r="CJ112" s="1">
        <v>0.53987904096794714</v>
      </c>
      <c r="CL112" s="1" t="s">
        <v>37</v>
      </c>
      <c r="CN112" s="1">
        <v>5</v>
      </c>
      <c r="CO112" s="1">
        <v>0.56373636734438448</v>
      </c>
      <c r="DG112" s="1" t="s">
        <v>37</v>
      </c>
      <c r="DI112" s="1">
        <v>5</v>
      </c>
      <c r="DJ112" s="1">
        <v>6.3515237462680547</v>
      </c>
      <c r="DK112" s="1">
        <v>6.2644659909117424</v>
      </c>
      <c r="DL112" s="1">
        <v>6.2283059872244406</v>
      </c>
      <c r="DM112" s="1">
        <v>6.2061516187681365</v>
      </c>
      <c r="DO112" s="1" t="s">
        <v>37</v>
      </c>
      <c r="DQ112" s="1">
        <v>5</v>
      </c>
      <c r="DR112" s="1">
        <v>6.3774341714454001</v>
      </c>
      <c r="EJ112" s="1" t="s">
        <v>39</v>
      </c>
      <c r="EL112" s="1">
        <v>5</v>
      </c>
      <c r="EM112" s="1">
        <v>311.19693877557512</v>
      </c>
      <c r="EN112" s="1">
        <v>310.4842429282524</v>
      </c>
      <c r="EO112" s="1">
        <v>310.17293585425426</v>
      </c>
      <c r="EP112" s="1">
        <v>309.93324850586924</v>
      </c>
      <c r="ER112" s="1" t="s">
        <v>39</v>
      </c>
      <c r="ET112" s="1">
        <v>5</v>
      </c>
      <c r="EU112" s="1">
        <v>310.40402883556573</v>
      </c>
      <c r="FM112" s="1" t="s">
        <v>39</v>
      </c>
      <c r="FO112" s="1">
        <v>5</v>
      </c>
      <c r="FP112" s="1">
        <v>2183.0488141587803</v>
      </c>
      <c r="FQ112" s="1">
        <v>2164.2335164655019</v>
      </c>
      <c r="FR112" s="1">
        <v>2154.9738817184634</v>
      </c>
      <c r="FS112" s="1">
        <v>2148.467627533882</v>
      </c>
      <c r="FU112" s="1" t="s">
        <v>39</v>
      </c>
      <c r="FW112" s="1">
        <v>5</v>
      </c>
      <c r="FX112" s="1">
        <v>2120.9179064147274</v>
      </c>
      <c r="GP112" s="1" t="s">
        <v>39</v>
      </c>
      <c r="GR112" s="1">
        <v>5</v>
      </c>
      <c r="GS112" s="1">
        <v>0.48114131666849475</v>
      </c>
      <c r="GT112" s="1">
        <v>0.47854072485401183</v>
      </c>
      <c r="GU112" s="1">
        <v>0.47747120361819029</v>
      </c>
      <c r="GV112" s="1">
        <v>0.4767995697468857</v>
      </c>
      <c r="GX112" s="1" t="s">
        <v>39</v>
      </c>
      <c r="GZ112" s="1">
        <v>5</v>
      </c>
      <c r="HA112" s="1">
        <v>0.48778444410647004</v>
      </c>
      <c r="HS112" s="1" t="s">
        <v>39</v>
      </c>
      <c r="HU112" s="1">
        <v>5</v>
      </c>
      <c r="HV112" s="1">
        <v>6.2971564167804575</v>
      </c>
      <c r="HW112" s="1">
        <v>6.2217169724680401</v>
      </c>
      <c r="HX112" s="1">
        <v>6.1881671098919702</v>
      </c>
      <c r="HY112" s="1">
        <v>6.1663947133056016</v>
      </c>
      <c r="IA112" s="1" t="s">
        <v>39</v>
      </c>
      <c r="IC112" s="1">
        <v>5</v>
      </c>
      <c r="ID112" s="1">
        <v>6.2264597898530827</v>
      </c>
    </row>
    <row r="113" spans="24:238" x14ac:dyDescent="0.2">
      <c r="X113" s="1" t="s">
        <v>37</v>
      </c>
      <c r="Z113" s="1">
        <v>5.0999999999999996</v>
      </c>
      <c r="AA113" s="1">
        <v>372.61037602393128</v>
      </c>
      <c r="AB113" s="1">
        <v>367.43147408737849</v>
      </c>
      <c r="AC113" s="1">
        <v>364.27702306148797</v>
      </c>
      <c r="AD113" s="1">
        <v>361.5968537741017</v>
      </c>
      <c r="AF113" s="1" t="s">
        <v>37</v>
      </c>
      <c r="AH113" s="1">
        <v>5.0999999999999996</v>
      </c>
      <c r="AI113" s="1">
        <v>375.68206647800224</v>
      </c>
      <c r="BA113" s="1" t="s">
        <v>37</v>
      </c>
      <c r="BC113" s="1">
        <v>5.0999999999999996</v>
      </c>
      <c r="BD113" s="1">
        <v>2170.0681367787788</v>
      </c>
      <c r="BE113" s="1">
        <v>2150.4920784445444</v>
      </c>
      <c r="BF113" s="1">
        <v>2141.4457113248864</v>
      </c>
      <c r="BG113" s="1">
        <v>2135.4169219777255</v>
      </c>
      <c r="BI113" s="1" t="s">
        <v>37</v>
      </c>
      <c r="BK113" s="1">
        <v>5.0999999999999996</v>
      </c>
      <c r="BL113" s="1">
        <v>2125.1195969840264</v>
      </c>
      <c r="CD113" s="1" t="s">
        <v>37</v>
      </c>
      <c r="CF113" s="1">
        <v>5.0999999999999996</v>
      </c>
      <c r="CG113" s="1">
        <v>0.5393729282402816</v>
      </c>
      <c r="CH113" s="1">
        <v>0.54356188641391623</v>
      </c>
      <c r="CI113" s="1">
        <v>0.54395977377843319</v>
      </c>
      <c r="CJ113" s="1">
        <v>0.53993633674843766</v>
      </c>
      <c r="CL113" s="1" t="s">
        <v>37</v>
      </c>
      <c r="CN113" s="1">
        <v>5.0999999999999996</v>
      </c>
      <c r="CO113" s="1">
        <v>0.56373636734438448</v>
      </c>
      <c r="DG113" s="1" t="s">
        <v>37</v>
      </c>
      <c r="DI113" s="1">
        <v>5.0999999999999996</v>
      </c>
      <c r="DJ113" s="1">
        <v>6.3524786759428959</v>
      </c>
      <c r="DK113" s="1">
        <v>6.2654527515757445</v>
      </c>
      <c r="DL113" s="1">
        <v>6.2294200718450892</v>
      </c>
      <c r="DM113" s="1">
        <v>6.2073930273454287</v>
      </c>
      <c r="DO113" s="1" t="s">
        <v>37</v>
      </c>
      <c r="DQ113" s="1">
        <v>5.0999999999999996</v>
      </c>
      <c r="DR113" s="1">
        <v>6.377497833423722</v>
      </c>
      <c r="EJ113" s="1" t="s">
        <v>39</v>
      </c>
      <c r="EL113" s="1">
        <v>5.0999999999999996</v>
      </c>
      <c r="EM113" s="1">
        <v>311.13900637530145</v>
      </c>
      <c r="EN113" s="1">
        <v>310.43267672581095</v>
      </c>
      <c r="EO113" s="1">
        <v>310.12964570899481</v>
      </c>
      <c r="EP113" s="1">
        <v>309.8998259672498</v>
      </c>
      <c r="ER113" s="1" t="s">
        <v>39</v>
      </c>
      <c r="ET113" s="1">
        <v>5.0999999999999996</v>
      </c>
      <c r="EU113" s="1">
        <v>310.31203727688938</v>
      </c>
      <c r="FM113" s="1" t="s">
        <v>39</v>
      </c>
      <c r="FO113" s="1">
        <v>5.0999999999999996</v>
      </c>
      <c r="FP113" s="1">
        <v>2182.6095465083536</v>
      </c>
      <c r="FQ113" s="1">
        <v>2163.8451783977334</v>
      </c>
      <c r="FR113" s="1">
        <v>2154.677853519263</v>
      </c>
      <c r="FS113" s="1">
        <v>2148.283007796746</v>
      </c>
      <c r="FU113" s="1" t="s">
        <v>39</v>
      </c>
      <c r="FW113" s="1">
        <v>5.0999999999999996</v>
      </c>
      <c r="FX113" s="1">
        <v>2120.1030330921967</v>
      </c>
      <c r="GP113" s="1" t="s">
        <v>39</v>
      </c>
      <c r="GR113" s="1">
        <v>5.0999999999999996</v>
      </c>
      <c r="GS113" s="1">
        <v>0.48104264060209456</v>
      </c>
      <c r="GT113" s="1">
        <v>0.47844841498544399</v>
      </c>
      <c r="GU113" s="1">
        <v>0.47738844304637079</v>
      </c>
      <c r="GV113" s="1">
        <v>0.47672954157073066</v>
      </c>
      <c r="GX113" s="1" t="s">
        <v>39</v>
      </c>
      <c r="GZ113" s="1">
        <v>5.0999999999999996</v>
      </c>
      <c r="HA113" s="1">
        <v>0.48763483845741168</v>
      </c>
      <c r="HS113" s="1" t="s">
        <v>39</v>
      </c>
      <c r="HU113" s="1">
        <v>5.0999999999999996</v>
      </c>
      <c r="HV113" s="1">
        <v>6.2957876842465188</v>
      </c>
      <c r="HW113" s="1">
        <v>6.2204437329015851</v>
      </c>
      <c r="HX113" s="1">
        <v>6.1871485182388062</v>
      </c>
      <c r="HY113" s="1">
        <v>6.1656307695657286</v>
      </c>
      <c r="IA113" s="1" t="s">
        <v>39</v>
      </c>
      <c r="IC113" s="1">
        <v>5.0999999999999996</v>
      </c>
      <c r="ID113" s="1">
        <v>6.2240724656659809</v>
      </c>
    </row>
    <row r="114" spans="24:238" x14ac:dyDescent="0.2">
      <c r="X114" s="1" t="s">
        <v>37</v>
      </c>
      <c r="Z114" s="1">
        <v>5.2</v>
      </c>
      <c r="AA114" s="1">
        <v>372.64857321092489</v>
      </c>
      <c r="AB114" s="1">
        <v>367.4696712743721</v>
      </c>
      <c r="AC114" s="1">
        <v>364.31840334739769</v>
      </c>
      <c r="AD114" s="1">
        <v>361.6414171589276</v>
      </c>
      <c r="AF114" s="1" t="s">
        <v>37</v>
      </c>
      <c r="AH114" s="1">
        <v>5.2</v>
      </c>
      <c r="AI114" s="1">
        <v>375.68206647800224</v>
      </c>
      <c r="BA114" s="1" t="s">
        <v>37</v>
      </c>
      <c r="BC114" s="1">
        <v>5.2</v>
      </c>
      <c r="BD114" s="1">
        <v>2170.3959959671406</v>
      </c>
      <c r="BE114" s="1">
        <v>2150.8454024242355</v>
      </c>
      <c r="BF114" s="1">
        <v>2141.8595141839842</v>
      </c>
      <c r="BG114" s="1">
        <v>2135.9039361118939</v>
      </c>
      <c r="BI114" s="1" t="s">
        <v>37</v>
      </c>
      <c r="BK114" s="1">
        <v>5.2</v>
      </c>
      <c r="BL114" s="1">
        <v>2125.1259631818589</v>
      </c>
      <c r="CD114" s="1" t="s">
        <v>37</v>
      </c>
      <c r="CF114" s="1">
        <v>5.2</v>
      </c>
      <c r="CG114" s="1">
        <v>0.53941112542727532</v>
      </c>
      <c r="CH114" s="1">
        <v>0.54360326669982606</v>
      </c>
      <c r="CI114" s="1">
        <v>0.54400752026217525</v>
      </c>
      <c r="CJ114" s="1">
        <v>0.53998726633109584</v>
      </c>
      <c r="CL114" s="1" t="s">
        <v>37</v>
      </c>
      <c r="CN114" s="1">
        <v>5.2</v>
      </c>
      <c r="CO114" s="1">
        <v>0.56373636734438448</v>
      </c>
      <c r="DG114" s="1" t="s">
        <v>37</v>
      </c>
      <c r="DI114" s="1">
        <v>5.2</v>
      </c>
      <c r="DJ114" s="1">
        <v>6.3533381126502526</v>
      </c>
      <c r="DK114" s="1">
        <v>6.266344019272263</v>
      </c>
      <c r="DL114" s="1">
        <v>6.2304386634982523</v>
      </c>
      <c r="DM114" s="1">
        <v>6.2085389429552382</v>
      </c>
      <c r="DO114" s="1" t="s">
        <v>37</v>
      </c>
      <c r="DQ114" s="1">
        <v>5.2</v>
      </c>
      <c r="DR114" s="1">
        <v>6.3774660024345611</v>
      </c>
      <c r="EJ114" s="1" t="s">
        <v>39</v>
      </c>
      <c r="EL114" s="1">
        <v>5.2</v>
      </c>
      <c r="EM114" s="1">
        <v>311.07820918600328</v>
      </c>
      <c r="EN114" s="1">
        <v>310.37729080467017</v>
      </c>
      <c r="EO114" s="1">
        <v>310.08221753514442</v>
      </c>
      <c r="EP114" s="1">
        <v>309.86131047036457</v>
      </c>
      <c r="ER114" s="1" t="s">
        <v>39</v>
      </c>
      <c r="ET114" s="1">
        <v>5.2</v>
      </c>
      <c r="EU114" s="1">
        <v>310.21813585886338</v>
      </c>
      <c r="FM114" s="1" t="s">
        <v>39</v>
      </c>
      <c r="FO114" s="1">
        <v>5.2</v>
      </c>
      <c r="FP114" s="1">
        <v>2182.141630967682</v>
      </c>
      <c r="FQ114" s="1">
        <v>2163.4250093408036</v>
      </c>
      <c r="FR114" s="1">
        <v>2154.3404450341523</v>
      </c>
      <c r="FS114" s="1">
        <v>2148.0474584769522</v>
      </c>
      <c r="FU114" s="1" t="s">
        <v>39</v>
      </c>
      <c r="FW114" s="1">
        <v>5.2</v>
      </c>
      <c r="FX114" s="1">
        <v>2119.2722442750851</v>
      </c>
      <c r="GP114" s="1" t="s">
        <v>39</v>
      </c>
      <c r="GR114" s="1">
        <v>5.2</v>
      </c>
      <c r="GS114" s="1">
        <v>0.48093759833786215</v>
      </c>
      <c r="GT114" s="1">
        <v>0.4783497389190437</v>
      </c>
      <c r="GU114" s="1">
        <v>0.47729931627671895</v>
      </c>
      <c r="GV114" s="1">
        <v>0.47664996409782734</v>
      </c>
      <c r="GX114" s="1" t="s">
        <v>39</v>
      </c>
      <c r="GZ114" s="1">
        <v>5.2</v>
      </c>
      <c r="HA114" s="1">
        <v>0.48748204970943709</v>
      </c>
      <c r="HS114" s="1" t="s">
        <v>39</v>
      </c>
      <c r="HU114" s="1">
        <v>5.2</v>
      </c>
      <c r="HV114" s="1">
        <v>6.2943552897342574</v>
      </c>
      <c r="HW114" s="1">
        <v>6.2191068313568083</v>
      </c>
      <c r="HX114" s="1">
        <v>6.1860026026289967</v>
      </c>
      <c r="HY114" s="1">
        <v>6.1647076708800492</v>
      </c>
      <c r="IA114" s="1" t="s">
        <v>39</v>
      </c>
      <c r="IC114" s="1">
        <v>5.2</v>
      </c>
      <c r="ID114" s="1">
        <v>6.2216214795005556</v>
      </c>
    </row>
    <row r="115" spans="24:238" x14ac:dyDescent="0.2">
      <c r="X115" s="1" t="s">
        <v>37</v>
      </c>
      <c r="Z115" s="1">
        <v>5.3</v>
      </c>
      <c r="AA115" s="1">
        <v>372.68040420008629</v>
      </c>
      <c r="AB115" s="1">
        <v>367.50150226353344</v>
      </c>
      <c r="AC115" s="1">
        <v>364.35341743547519</v>
      </c>
      <c r="AD115" s="1">
        <v>361.68279744483738</v>
      </c>
      <c r="AF115" s="1" t="s">
        <v>37</v>
      </c>
      <c r="AH115" s="1">
        <v>5.3</v>
      </c>
      <c r="AI115" s="1">
        <v>375.68206647800224</v>
      </c>
      <c r="BA115" s="1" t="s">
        <v>37</v>
      </c>
      <c r="BC115" s="1">
        <v>5.3</v>
      </c>
      <c r="BD115" s="1">
        <v>2170.6952072652575</v>
      </c>
      <c r="BE115" s="1">
        <v>2151.1668954147649</v>
      </c>
      <c r="BF115" s="1">
        <v>2142.2351198560882</v>
      </c>
      <c r="BG115" s="1">
        <v>2136.3463868612371</v>
      </c>
      <c r="BI115" s="1" t="s">
        <v>37</v>
      </c>
      <c r="BK115" s="1">
        <v>5.3</v>
      </c>
      <c r="BL115" s="1">
        <v>2125.11641388511</v>
      </c>
      <c r="CD115" s="1" t="s">
        <v>37</v>
      </c>
      <c r="CF115" s="1">
        <v>5.3</v>
      </c>
      <c r="CG115" s="1">
        <v>0.53944932261426892</v>
      </c>
      <c r="CH115" s="1">
        <v>0.54364146388681966</v>
      </c>
      <c r="CI115" s="1">
        <v>0.54404890054808508</v>
      </c>
      <c r="CJ115" s="1">
        <v>0.5400350128148379</v>
      </c>
      <c r="CL115" s="1" t="s">
        <v>37</v>
      </c>
      <c r="CN115" s="1">
        <v>5.3</v>
      </c>
      <c r="CO115" s="1">
        <v>0.56373000114655214</v>
      </c>
      <c r="DG115" s="1" t="s">
        <v>37</v>
      </c>
      <c r="DI115" s="1">
        <v>5.3</v>
      </c>
      <c r="DJ115" s="1">
        <v>6.3541020563901247</v>
      </c>
      <c r="DK115" s="1">
        <v>6.2671397940012961</v>
      </c>
      <c r="DL115" s="1">
        <v>6.2313299311947699</v>
      </c>
      <c r="DM115" s="1">
        <v>6.2095893655975631</v>
      </c>
      <c r="DO115" s="1" t="s">
        <v>37</v>
      </c>
      <c r="DQ115" s="1">
        <v>5.3</v>
      </c>
      <c r="DR115" s="1">
        <v>6.3774023404562383</v>
      </c>
      <c r="EJ115" s="1" t="s">
        <v>39</v>
      </c>
      <c r="EL115" s="1">
        <v>5.3</v>
      </c>
      <c r="EM115" s="1">
        <v>311.01454720768055</v>
      </c>
      <c r="EN115" s="1">
        <v>310.31872178461333</v>
      </c>
      <c r="EO115" s="1">
        <v>310.03065133270297</v>
      </c>
      <c r="EP115" s="1">
        <v>309.81802032510512</v>
      </c>
      <c r="ER115" s="1" t="s">
        <v>39</v>
      </c>
      <c r="ET115" s="1">
        <v>5.3</v>
      </c>
      <c r="EU115" s="1">
        <v>310.12264289137931</v>
      </c>
      <c r="FM115" s="1" t="s">
        <v>39</v>
      </c>
      <c r="FO115" s="1">
        <v>5.3</v>
      </c>
      <c r="FP115" s="1">
        <v>2181.6418844378486</v>
      </c>
      <c r="FQ115" s="1">
        <v>2162.969826195796</v>
      </c>
      <c r="FR115" s="1">
        <v>2153.9648393620482</v>
      </c>
      <c r="FS115" s="1">
        <v>2147.7673457723322</v>
      </c>
      <c r="FU115" s="1" t="s">
        <v>39</v>
      </c>
      <c r="FW115" s="1">
        <v>5.3</v>
      </c>
      <c r="FX115" s="1">
        <v>2118.428723062309</v>
      </c>
      <c r="GP115" s="1" t="s">
        <v>39</v>
      </c>
      <c r="GR115" s="1">
        <v>5.3</v>
      </c>
      <c r="GS115" s="1">
        <v>0.48083255607362957</v>
      </c>
      <c r="GT115" s="1">
        <v>0.4782478797537274</v>
      </c>
      <c r="GU115" s="1">
        <v>0.477207006408151</v>
      </c>
      <c r="GV115" s="1">
        <v>0.47656720352600773</v>
      </c>
      <c r="GX115" s="1" t="s">
        <v>39</v>
      </c>
      <c r="GZ115" s="1">
        <v>5.3</v>
      </c>
      <c r="HA115" s="1">
        <v>0.4873260778625465</v>
      </c>
      <c r="HS115" s="1" t="s">
        <v>39</v>
      </c>
      <c r="HU115" s="1">
        <v>5.3</v>
      </c>
      <c r="HV115" s="1">
        <v>6.2928274022545123</v>
      </c>
      <c r="HW115" s="1">
        <v>6.2176744368445478</v>
      </c>
      <c r="HX115" s="1">
        <v>6.1847293630625435</v>
      </c>
      <c r="HY115" s="1">
        <v>6.1636572482377243</v>
      </c>
      <c r="IA115" s="1" t="s">
        <v>39</v>
      </c>
      <c r="IC115" s="1">
        <v>5.3</v>
      </c>
      <c r="ID115" s="1">
        <v>6.2191068313568083</v>
      </c>
    </row>
    <row r="116" spans="24:238" x14ac:dyDescent="0.2">
      <c r="X116" s="1" t="s">
        <v>37</v>
      </c>
      <c r="Z116" s="1">
        <v>5.4</v>
      </c>
      <c r="AA116" s="1">
        <v>372.71223518924762</v>
      </c>
      <c r="AB116" s="1">
        <v>367.53333325269477</v>
      </c>
      <c r="AC116" s="1">
        <v>364.3884315235527</v>
      </c>
      <c r="AD116" s="1">
        <v>361.71781153291482</v>
      </c>
      <c r="AF116" s="1" t="s">
        <v>37</v>
      </c>
      <c r="AH116" s="1">
        <v>5.4</v>
      </c>
      <c r="AI116" s="1">
        <v>375.68206647800224</v>
      </c>
      <c r="BA116" s="1" t="s">
        <v>37</v>
      </c>
      <c r="BC116" s="1">
        <v>5.4</v>
      </c>
      <c r="BD116" s="1">
        <v>2170.9657706731291</v>
      </c>
      <c r="BE116" s="1">
        <v>2151.4597405150494</v>
      </c>
      <c r="BF116" s="1">
        <v>2142.5788945390309</v>
      </c>
      <c r="BG116" s="1">
        <v>2136.74745732467</v>
      </c>
      <c r="BI116" s="1" t="s">
        <v>37</v>
      </c>
      <c r="BK116" s="1">
        <v>5.4</v>
      </c>
      <c r="BL116" s="1">
        <v>2125.0877659948651</v>
      </c>
      <c r="CD116" s="1" t="s">
        <v>37</v>
      </c>
      <c r="CF116" s="1">
        <v>5.4</v>
      </c>
      <c r="CG116" s="1">
        <v>0.5394811536034303</v>
      </c>
      <c r="CH116" s="1">
        <v>0.54367647797489715</v>
      </c>
      <c r="CI116" s="1">
        <v>0.54408709773507868</v>
      </c>
      <c r="CJ116" s="1">
        <v>0.54007639310074762</v>
      </c>
      <c r="CL116" s="1" t="s">
        <v>37</v>
      </c>
      <c r="CN116" s="1">
        <v>5.4</v>
      </c>
      <c r="CO116" s="1">
        <v>0.56372363494871991</v>
      </c>
      <c r="DG116" s="1" t="s">
        <v>37</v>
      </c>
      <c r="DI116" s="1">
        <v>5.4</v>
      </c>
      <c r="DJ116" s="1">
        <v>6.3548023381516749</v>
      </c>
      <c r="DK116" s="1">
        <v>6.2678719067520081</v>
      </c>
      <c r="DL116" s="1">
        <v>6.2321575369129647</v>
      </c>
      <c r="DM116" s="1">
        <v>6.2105442952724044</v>
      </c>
      <c r="DO116" s="1" t="s">
        <v>37</v>
      </c>
      <c r="DQ116" s="1">
        <v>5.4</v>
      </c>
      <c r="DR116" s="1">
        <v>6.3773068474887538</v>
      </c>
      <c r="EJ116" s="1" t="s">
        <v>39</v>
      </c>
      <c r="EL116" s="1">
        <v>5.4</v>
      </c>
      <c r="EM116" s="1">
        <v>310.94833875022493</v>
      </c>
      <c r="EN116" s="1">
        <v>310.25696966564027</v>
      </c>
      <c r="EO116" s="1">
        <v>309.97590203134547</v>
      </c>
      <c r="EP116" s="1">
        <v>309.77091046114634</v>
      </c>
      <c r="ER116" s="1" t="s">
        <v>39</v>
      </c>
      <c r="ET116" s="1">
        <v>5.4</v>
      </c>
      <c r="EU116" s="1">
        <v>310.0255583744372</v>
      </c>
      <c r="FM116" s="1" t="s">
        <v>39</v>
      </c>
      <c r="FO116" s="1">
        <v>5.4</v>
      </c>
      <c r="FP116" s="1">
        <v>2181.1198562156023</v>
      </c>
      <c r="FQ116" s="1">
        <v>2162.4828120616276</v>
      </c>
      <c r="FR116" s="1">
        <v>2153.5510365029504</v>
      </c>
      <c r="FS116" s="1">
        <v>2147.4394865839699</v>
      </c>
      <c r="FU116" s="1" t="s">
        <v>39</v>
      </c>
      <c r="FW116" s="1">
        <v>5.4</v>
      </c>
      <c r="FX116" s="1">
        <v>2117.5661032560361</v>
      </c>
      <c r="GP116" s="1" t="s">
        <v>39</v>
      </c>
      <c r="GR116" s="1">
        <v>5.4</v>
      </c>
      <c r="GS116" s="1">
        <v>0.4807179645126487</v>
      </c>
      <c r="GT116" s="1">
        <v>0.47814283748949499</v>
      </c>
      <c r="GU116" s="1">
        <v>0.47710833034175082</v>
      </c>
      <c r="GV116" s="1">
        <v>0.47647489365743978</v>
      </c>
      <c r="GX116" s="1" t="s">
        <v>39</v>
      </c>
      <c r="GZ116" s="1">
        <v>5.4</v>
      </c>
      <c r="HA116" s="1">
        <v>0.48716692291673969</v>
      </c>
      <c r="HS116" s="1" t="s">
        <v>39</v>
      </c>
      <c r="HU116" s="1">
        <v>5.4</v>
      </c>
      <c r="HV116" s="1">
        <v>6.2912358527964436</v>
      </c>
      <c r="HW116" s="1">
        <v>6.2161465493648027</v>
      </c>
      <c r="HX116" s="1">
        <v>6.1833606305286049</v>
      </c>
      <c r="HY116" s="1">
        <v>6.1625113326279157</v>
      </c>
      <c r="IA116" s="1" t="s">
        <v>39</v>
      </c>
      <c r="IC116" s="1">
        <v>5.4</v>
      </c>
      <c r="ID116" s="1">
        <v>6.2165921832130611</v>
      </c>
    </row>
    <row r="117" spans="24:238" x14ac:dyDescent="0.2">
      <c r="X117" s="1" t="s">
        <v>37</v>
      </c>
      <c r="Z117" s="1">
        <v>5.5</v>
      </c>
      <c r="AA117" s="1">
        <v>372.73769998057668</v>
      </c>
      <c r="AB117" s="1">
        <v>367.55879804402389</v>
      </c>
      <c r="AC117" s="1">
        <v>364.41707941379792</v>
      </c>
      <c r="AD117" s="1">
        <v>361.74964252207621</v>
      </c>
      <c r="AF117" s="1" t="s">
        <v>37</v>
      </c>
      <c r="AH117" s="1">
        <v>5.5</v>
      </c>
      <c r="AI117" s="1">
        <v>375.67570028016996</v>
      </c>
      <c r="BA117" s="1" t="s">
        <v>37</v>
      </c>
      <c r="BC117" s="1">
        <v>5.5</v>
      </c>
      <c r="BD117" s="1">
        <v>2171.2108692896718</v>
      </c>
      <c r="BE117" s="1">
        <v>2151.7207546261725</v>
      </c>
      <c r="BF117" s="1">
        <v>2142.8876551338958</v>
      </c>
      <c r="BG117" s="1">
        <v>2137.1135137000256</v>
      </c>
      <c r="BI117" s="1" t="s">
        <v>37</v>
      </c>
      <c r="BK117" s="1">
        <v>5.5</v>
      </c>
      <c r="BL117" s="1">
        <v>2125.0432026100389</v>
      </c>
      <c r="CD117" s="1" t="s">
        <v>37</v>
      </c>
      <c r="CF117" s="1">
        <v>5.5</v>
      </c>
      <c r="CG117" s="1">
        <v>0.53950661839475944</v>
      </c>
      <c r="CH117" s="1">
        <v>0.5437051258651423</v>
      </c>
      <c r="CI117" s="1">
        <v>0.54412211182315617</v>
      </c>
      <c r="CJ117" s="1">
        <v>0.54011140718882511</v>
      </c>
      <c r="CL117" s="1" t="s">
        <v>37</v>
      </c>
      <c r="CN117" s="1">
        <v>5.5</v>
      </c>
      <c r="CO117" s="1">
        <v>0.56371090255305534</v>
      </c>
      <c r="DG117" s="1" t="s">
        <v>37</v>
      </c>
      <c r="DI117" s="1">
        <v>5.5</v>
      </c>
      <c r="DJ117" s="1">
        <v>6.3554389579349015</v>
      </c>
      <c r="DK117" s="1">
        <v>6.2685085265352347</v>
      </c>
      <c r="DL117" s="1">
        <v>6.2328896496636768</v>
      </c>
      <c r="DM117" s="1">
        <v>6.2113719009905992</v>
      </c>
      <c r="DO117" s="1" t="s">
        <v>37</v>
      </c>
      <c r="DQ117" s="1">
        <v>5.5</v>
      </c>
      <c r="DR117" s="1">
        <v>6.3771158615537864</v>
      </c>
      <c r="EJ117" s="1" t="s">
        <v>39</v>
      </c>
      <c r="EL117" s="1">
        <v>5.5</v>
      </c>
      <c r="EM117" s="1">
        <v>310.87958381363637</v>
      </c>
      <c r="EN117" s="1">
        <v>310.19267106753432</v>
      </c>
      <c r="EO117" s="1">
        <v>309.91733301128858</v>
      </c>
      <c r="EP117" s="1">
        <v>309.71966256859656</v>
      </c>
      <c r="ER117" s="1" t="s">
        <v>39</v>
      </c>
      <c r="ET117" s="1">
        <v>5.5</v>
      </c>
      <c r="EU117" s="1">
        <v>309.92688230803702</v>
      </c>
      <c r="FM117" s="1" t="s">
        <v>39</v>
      </c>
      <c r="FO117" s="1">
        <v>5.5</v>
      </c>
      <c r="FP117" s="1">
        <v>2180.5723632020267</v>
      </c>
      <c r="FQ117" s="1">
        <v>2161.9671500372133</v>
      </c>
      <c r="FR117" s="1">
        <v>2153.1022195557757</v>
      </c>
      <c r="FS117" s="1">
        <v>2147.0734302086144</v>
      </c>
      <c r="FU117" s="1" t="s">
        <v>39</v>
      </c>
      <c r="FW117" s="1">
        <v>5.5</v>
      </c>
      <c r="FX117" s="1">
        <v>2116.6907510540987</v>
      </c>
      <c r="GP117" s="1" t="s">
        <v>39</v>
      </c>
      <c r="GR117" s="1">
        <v>5.5</v>
      </c>
      <c r="GS117" s="1">
        <v>0.48060337295166788</v>
      </c>
      <c r="GT117" s="1">
        <v>0.47803142902743018</v>
      </c>
      <c r="GU117" s="1">
        <v>0.47700328807751841</v>
      </c>
      <c r="GV117" s="1">
        <v>0.47637940068995571</v>
      </c>
      <c r="GX117" s="1" t="s">
        <v>39</v>
      </c>
      <c r="GZ117" s="1">
        <v>5.5</v>
      </c>
      <c r="HA117" s="1">
        <v>0.48700776797093287</v>
      </c>
      <c r="HS117" s="1" t="s">
        <v>39</v>
      </c>
      <c r="HU117" s="1">
        <v>5.5</v>
      </c>
      <c r="HV117" s="1">
        <v>6.2895806413600539</v>
      </c>
      <c r="HW117" s="1">
        <v>6.2145231689175731</v>
      </c>
      <c r="HX117" s="1">
        <v>6.1819282360163434</v>
      </c>
      <c r="HY117" s="1">
        <v>6.1612380930614616</v>
      </c>
      <c r="IA117" s="1" t="s">
        <v>39</v>
      </c>
      <c r="IC117" s="1">
        <v>5.5</v>
      </c>
      <c r="ID117" s="1">
        <v>6.2140138730909911</v>
      </c>
    </row>
    <row r="118" spans="24:238" x14ac:dyDescent="0.2">
      <c r="X118" s="1" t="s">
        <v>37</v>
      </c>
      <c r="Z118" s="1">
        <v>5.6</v>
      </c>
      <c r="AA118" s="1">
        <v>372.76316477190579</v>
      </c>
      <c r="AB118" s="1">
        <v>367.584262835353</v>
      </c>
      <c r="AC118" s="1">
        <v>364.44254420512704</v>
      </c>
      <c r="AD118" s="1">
        <v>361.77829041232144</v>
      </c>
      <c r="AF118" s="1" t="s">
        <v>37</v>
      </c>
      <c r="AH118" s="1">
        <v>5.6</v>
      </c>
      <c r="AI118" s="1">
        <v>375.66933408233768</v>
      </c>
      <c r="BA118" s="1" t="s">
        <v>37</v>
      </c>
      <c r="BC118" s="1">
        <v>5.6</v>
      </c>
      <c r="BD118" s="1">
        <v>2171.4305031148847</v>
      </c>
      <c r="BE118" s="1">
        <v>2151.9563039459667</v>
      </c>
      <c r="BF118" s="1">
        <v>2143.1645847395994</v>
      </c>
      <c r="BG118" s="1">
        <v>2137.4477390862198</v>
      </c>
      <c r="BI118" s="1" t="s">
        <v>37</v>
      </c>
      <c r="BK118" s="1">
        <v>5.6</v>
      </c>
      <c r="BL118" s="1">
        <v>2124.9827237306326</v>
      </c>
      <c r="CD118" s="1" t="s">
        <v>37</v>
      </c>
      <c r="CF118" s="1">
        <v>5.6</v>
      </c>
      <c r="CG118" s="1">
        <v>0.53953208318608847</v>
      </c>
      <c r="CH118" s="1">
        <v>0.54373059065647145</v>
      </c>
      <c r="CI118" s="1">
        <v>0.54415075971340132</v>
      </c>
      <c r="CJ118" s="1">
        <v>0.54014323817798648</v>
      </c>
      <c r="CL118" s="1" t="s">
        <v>37</v>
      </c>
      <c r="CN118" s="1">
        <v>5.6</v>
      </c>
      <c r="CO118" s="1">
        <v>0.56369817015739088</v>
      </c>
      <c r="DG118" s="1" t="s">
        <v>37</v>
      </c>
      <c r="DI118" s="1">
        <v>5.6</v>
      </c>
      <c r="DJ118" s="1">
        <v>6.3559800847506445</v>
      </c>
      <c r="DK118" s="1">
        <v>6.2690814843401395</v>
      </c>
      <c r="DL118" s="1">
        <v>6.2335262694469034</v>
      </c>
      <c r="DM118" s="1">
        <v>6.2121358447304713</v>
      </c>
      <c r="DO118" s="1" t="s">
        <v>37</v>
      </c>
      <c r="DQ118" s="1">
        <v>5.6</v>
      </c>
      <c r="DR118" s="1">
        <v>6.3769248756188182</v>
      </c>
      <c r="EJ118" s="1" t="s">
        <v>39</v>
      </c>
      <c r="EL118" s="1">
        <v>5.6</v>
      </c>
      <c r="EM118" s="1">
        <v>310.80828239791498</v>
      </c>
      <c r="EN118" s="1">
        <v>310.12550768040387</v>
      </c>
      <c r="EO118" s="1">
        <v>309.85589920220713</v>
      </c>
      <c r="EP118" s="1">
        <v>309.664913267239</v>
      </c>
      <c r="ER118" s="1" t="s">
        <v>39</v>
      </c>
      <c r="ET118" s="1">
        <v>5.6</v>
      </c>
      <c r="EU118" s="1">
        <v>309.82693300207035</v>
      </c>
      <c r="FM118" s="1" t="s">
        <v>39</v>
      </c>
      <c r="FO118" s="1">
        <v>5.6</v>
      </c>
      <c r="FP118" s="1">
        <v>2180.0025884960382</v>
      </c>
      <c r="FQ118" s="1">
        <v>2161.4260232214701</v>
      </c>
      <c r="FR118" s="1">
        <v>2152.6247547183552</v>
      </c>
      <c r="FS118" s="1">
        <v>2146.6691766462654</v>
      </c>
      <c r="FU118" s="1" t="s">
        <v>39</v>
      </c>
      <c r="FW118" s="1">
        <v>5.6</v>
      </c>
      <c r="FX118" s="1">
        <v>2115.8058495554133</v>
      </c>
      <c r="GP118" s="1" t="s">
        <v>39</v>
      </c>
      <c r="GR118" s="1">
        <v>5.6</v>
      </c>
      <c r="GS118" s="1">
        <v>0.48048559829177084</v>
      </c>
      <c r="GT118" s="1">
        <v>0.47791683746644931</v>
      </c>
      <c r="GU118" s="1">
        <v>0.47689506271436977</v>
      </c>
      <c r="GV118" s="1">
        <v>0.47628072462355553</v>
      </c>
      <c r="GX118" s="1" t="s">
        <v>39</v>
      </c>
      <c r="GZ118" s="1">
        <v>5.6</v>
      </c>
      <c r="HA118" s="1">
        <v>0.48684542992620994</v>
      </c>
      <c r="HS118" s="1" t="s">
        <v>39</v>
      </c>
      <c r="HU118" s="1">
        <v>5.6</v>
      </c>
      <c r="HV118" s="1">
        <v>6.2878299369561788</v>
      </c>
      <c r="HW118" s="1">
        <v>6.2128361264920215</v>
      </c>
      <c r="HX118" s="1">
        <v>6.1804003485365984</v>
      </c>
      <c r="HY118" s="1">
        <v>6.159869360527523</v>
      </c>
      <c r="IA118" s="1" t="s">
        <v>39</v>
      </c>
      <c r="IC118" s="1">
        <v>5.6</v>
      </c>
      <c r="ID118" s="1">
        <v>6.211403731979761</v>
      </c>
    </row>
    <row r="119" spans="24:238" x14ac:dyDescent="0.2">
      <c r="X119" s="1" t="s">
        <v>37</v>
      </c>
      <c r="Z119" s="1">
        <v>5.7</v>
      </c>
      <c r="AA119" s="1">
        <v>372.78544646431874</v>
      </c>
      <c r="AB119" s="1">
        <v>367.60336142884978</v>
      </c>
      <c r="AC119" s="1">
        <v>364.46482589753998</v>
      </c>
      <c r="AD119" s="1">
        <v>361.80057210473439</v>
      </c>
      <c r="AF119" s="1" t="s">
        <v>37</v>
      </c>
      <c r="AH119" s="1">
        <v>5.7</v>
      </c>
      <c r="AI119" s="1">
        <v>375.66296788450541</v>
      </c>
      <c r="BA119" s="1" t="s">
        <v>37</v>
      </c>
      <c r="BC119" s="1">
        <v>5.7</v>
      </c>
      <c r="BD119" s="1">
        <v>2171.6278552476851</v>
      </c>
      <c r="BE119" s="1">
        <v>2152.1663884744316</v>
      </c>
      <c r="BF119" s="1">
        <v>2143.4160495539745</v>
      </c>
      <c r="BG119" s="1">
        <v>2137.7437672854203</v>
      </c>
      <c r="BI119" s="1" t="s">
        <v>37</v>
      </c>
      <c r="BK119" s="1">
        <v>5.7</v>
      </c>
      <c r="BL119" s="1">
        <v>2124.9063293566451</v>
      </c>
      <c r="CD119" s="1" t="s">
        <v>37</v>
      </c>
      <c r="CF119" s="1">
        <v>5.7</v>
      </c>
      <c r="CG119" s="1">
        <v>0.53955118177958528</v>
      </c>
      <c r="CH119" s="1">
        <v>0.54374968924996825</v>
      </c>
      <c r="CI119" s="1">
        <v>0.54417622450473047</v>
      </c>
      <c r="CJ119" s="1">
        <v>0.54017188606823174</v>
      </c>
      <c r="CL119" s="1" t="s">
        <v>37</v>
      </c>
      <c r="CN119" s="1">
        <v>5.7</v>
      </c>
      <c r="CO119" s="1">
        <v>0.56368225466281008</v>
      </c>
      <c r="DG119" s="1" t="s">
        <v>37</v>
      </c>
      <c r="DI119" s="1">
        <v>5.7</v>
      </c>
      <c r="DJ119" s="1">
        <v>6.3564893805772265</v>
      </c>
      <c r="DK119" s="1">
        <v>6.2695589491775596</v>
      </c>
      <c r="DL119" s="1">
        <v>6.2340992272518081</v>
      </c>
      <c r="DM119" s="1">
        <v>6.2128042955028597</v>
      </c>
      <c r="DO119" s="1" t="s">
        <v>37</v>
      </c>
      <c r="DQ119" s="1">
        <v>5.7</v>
      </c>
      <c r="DR119" s="1">
        <v>6.3766702277055272</v>
      </c>
      <c r="EJ119" s="1" t="s">
        <v>39</v>
      </c>
      <c r="EL119" s="1">
        <v>5.7</v>
      </c>
      <c r="EM119" s="1">
        <v>310.73507112284386</v>
      </c>
      <c r="EN119" s="1">
        <v>310.05547950424886</v>
      </c>
      <c r="EO119" s="1">
        <v>309.79160060410118</v>
      </c>
      <c r="EP119" s="1">
        <v>309.60666255707372</v>
      </c>
      <c r="ER119" s="1" t="s">
        <v>39</v>
      </c>
      <c r="ET119" s="1">
        <v>5.7</v>
      </c>
      <c r="EU119" s="1">
        <v>309.72539214664556</v>
      </c>
      <c r="FM119" s="1" t="s">
        <v>39</v>
      </c>
      <c r="FO119" s="1">
        <v>5.7</v>
      </c>
      <c r="FP119" s="1">
        <v>2179.4105320976373</v>
      </c>
      <c r="FQ119" s="1">
        <v>2160.8594316143981</v>
      </c>
      <c r="FR119" s="1">
        <v>2152.1154588917734</v>
      </c>
      <c r="FS119" s="1">
        <v>2146.2299089958383</v>
      </c>
      <c r="FU119" s="1" t="s">
        <v>39</v>
      </c>
      <c r="FW119" s="1">
        <v>5.7</v>
      </c>
      <c r="FX119" s="1">
        <v>2114.908215661063</v>
      </c>
      <c r="GP119" s="1" t="s">
        <v>39</v>
      </c>
      <c r="GR119" s="1">
        <v>5.7</v>
      </c>
      <c r="GS119" s="1">
        <v>0.48036145743404152</v>
      </c>
      <c r="GT119" s="1">
        <v>0.47779587970763615</v>
      </c>
      <c r="GU119" s="1">
        <v>0.47678365425230496</v>
      </c>
      <c r="GV119" s="1">
        <v>0.47617568235932312</v>
      </c>
      <c r="GX119" s="1" t="s">
        <v>39</v>
      </c>
      <c r="GZ119" s="1">
        <v>5.7</v>
      </c>
      <c r="HA119" s="1">
        <v>0.48667990878257089</v>
      </c>
      <c r="HS119" s="1" t="s">
        <v>39</v>
      </c>
      <c r="HU119" s="1">
        <v>5.7</v>
      </c>
      <c r="HV119" s="1">
        <v>6.2860474015631427</v>
      </c>
      <c r="HW119" s="1">
        <v>6.2111172530773082</v>
      </c>
      <c r="HX119" s="1">
        <v>6.1787769680893696</v>
      </c>
      <c r="HY119" s="1">
        <v>6.1584051350261007</v>
      </c>
      <c r="IA119" s="1" t="s">
        <v>39</v>
      </c>
      <c r="IC119" s="1">
        <v>5.7</v>
      </c>
      <c r="ID119" s="1">
        <v>6.2087617598793674</v>
      </c>
    </row>
    <row r="120" spans="24:238" x14ac:dyDescent="0.2">
      <c r="X120" s="1" t="s">
        <v>37</v>
      </c>
      <c r="Z120" s="1">
        <v>5.8</v>
      </c>
      <c r="AA120" s="1">
        <v>372.80454505781552</v>
      </c>
      <c r="AB120" s="1">
        <v>367.62246002234662</v>
      </c>
      <c r="AC120" s="1">
        <v>364.48392449103676</v>
      </c>
      <c r="AD120" s="1">
        <v>361.82285379714733</v>
      </c>
      <c r="AF120" s="1" t="s">
        <v>37</v>
      </c>
      <c r="AH120" s="1">
        <v>5.8</v>
      </c>
      <c r="AI120" s="1">
        <v>375.65341858775702</v>
      </c>
      <c r="BA120" s="1" t="s">
        <v>37</v>
      </c>
      <c r="BC120" s="1">
        <v>5.8</v>
      </c>
      <c r="BD120" s="1">
        <v>2171.8029256880732</v>
      </c>
      <c r="BE120" s="1">
        <v>2152.3510082115672</v>
      </c>
      <c r="BF120" s="1">
        <v>2143.6388664781043</v>
      </c>
      <c r="BG120" s="1">
        <v>2138.0143306932923</v>
      </c>
      <c r="BI120" s="1" t="s">
        <v>37</v>
      </c>
      <c r="BK120" s="1">
        <v>5.8</v>
      </c>
      <c r="BL120" s="1">
        <v>2124.8172025869931</v>
      </c>
      <c r="CD120" s="1" t="s">
        <v>37</v>
      </c>
      <c r="CF120" s="1">
        <v>5.8</v>
      </c>
      <c r="CG120" s="1">
        <v>0.53956709727416585</v>
      </c>
      <c r="CH120" s="1">
        <v>0.54376878784346505</v>
      </c>
      <c r="CI120" s="1">
        <v>0.54419532309822727</v>
      </c>
      <c r="CJ120" s="1">
        <v>0.54019416776064466</v>
      </c>
      <c r="CL120" s="1" t="s">
        <v>37</v>
      </c>
      <c r="CN120" s="1">
        <v>5.8</v>
      </c>
      <c r="CO120" s="1">
        <v>0.56366315606931328</v>
      </c>
      <c r="DG120" s="1" t="s">
        <v>37</v>
      </c>
      <c r="DI120" s="1">
        <v>5.8</v>
      </c>
      <c r="DJ120" s="1">
        <v>6.3569031834363248</v>
      </c>
      <c r="DK120" s="1">
        <v>6.2699727520366579</v>
      </c>
      <c r="DL120" s="1">
        <v>6.2346085230783901</v>
      </c>
      <c r="DM120" s="1">
        <v>6.2133772533077645</v>
      </c>
      <c r="DO120" s="1" t="s">
        <v>37</v>
      </c>
      <c r="DQ120" s="1">
        <v>5.8</v>
      </c>
      <c r="DR120" s="1">
        <v>6.3763519178139134</v>
      </c>
      <c r="EJ120" s="1" t="s">
        <v>39</v>
      </c>
      <c r="EL120" s="1">
        <v>5.8</v>
      </c>
      <c r="EM120" s="1">
        <v>310.65963167853141</v>
      </c>
      <c r="EN120" s="1">
        <v>309.98354146874425</v>
      </c>
      <c r="EO120" s="1">
        <v>309.7247555268624</v>
      </c>
      <c r="EP120" s="1">
        <v>309.54554705788394</v>
      </c>
      <c r="ER120" s="1" t="s">
        <v>39</v>
      </c>
      <c r="ET120" s="1">
        <v>5.8</v>
      </c>
      <c r="EU120" s="1">
        <v>309.62289636154605</v>
      </c>
      <c r="FM120" s="1" t="s">
        <v>39</v>
      </c>
      <c r="FO120" s="1">
        <v>5.8</v>
      </c>
      <c r="FP120" s="1">
        <v>2178.7993771057395</v>
      </c>
      <c r="FQ120" s="1">
        <v>2160.2705583149132</v>
      </c>
      <c r="FR120" s="1">
        <v>2151.5806982738627</v>
      </c>
      <c r="FS120" s="1">
        <v>2145.7588103562503</v>
      </c>
      <c r="FU120" s="1" t="s">
        <v>39</v>
      </c>
      <c r="FW120" s="1">
        <v>5.8</v>
      </c>
      <c r="FX120" s="1">
        <v>2113.9978493710482</v>
      </c>
      <c r="GP120" s="1" t="s">
        <v>39</v>
      </c>
      <c r="GR120" s="1">
        <v>5.8</v>
      </c>
      <c r="GS120" s="1">
        <v>0.48023731657631225</v>
      </c>
      <c r="GT120" s="1">
        <v>0.47767492194882299</v>
      </c>
      <c r="GU120" s="1">
        <v>0.47666587959240792</v>
      </c>
      <c r="GV120" s="1">
        <v>0.47606427389725831</v>
      </c>
      <c r="GX120" s="1" t="s">
        <v>39</v>
      </c>
      <c r="GZ120" s="1">
        <v>5.8</v>
      </c>
      <c r="HA120" s="1">
        <v>0.48651438763893184</v>
      </c>
      <c r="HS120" s="1" t="s">
        <v>39</v>
      </c>
      <c r="HU120" s="1">
        <v>5.8</v>
      </c>
      <c r="HV120" s="1">
        <v>6.2842012041917847</v>
      </c>
      <c r="HW120" s="1">
        <v>6.2093028866951103</v>
      </c>
      <c r="HX120" s="1">
        <v>6.1770899256638172</v>
      </c>
      <c r="HY120" s="1">
        <v>6.1568772475463556</v>
      </c>
      <c r="IA120" s="1" t="s">
        <v>39</v>
      </c>
      <c r="IC120" s="1">
        <v>5.8</v>
      </c>
      <c r="ID120" s="1">
        <v>6.2060879567898137</v>
      </c>
    </row>
    <row r="121" spans="24:238" x14ac:dyDescent="0.2">
      <c r="X121" s="1" t="s">
        <v>37</v>
      </c>
      <c r="Z121" s="1">
        <v>5.9</v>
      </c>
      <c r="AA121" s="1">
        <v>372.82046055239624</v>
      </c>
      <c r="AB121" s="1">
        <v>367.63837551692728</v>
      </c>
      <c r="AC121" s="1">
        <v>364.5030230845336</v>
      </c>
      <c r="AD121" s="1">
        <v>361.84195239064411</v>
      </c>
      <c r="AF121" s="1" t="s">
        <v>37</v>
      </c>
      <c r="AH121" s="1">
        <v>5.9</v>
      </c>
      <c r="AI121" s="1">
        <v>375.64068619209246</v>
      </c>
      <c r="BA121" s="1" t="s">
        <v>37</v>
      </c>
      <c r="BC121" s="1">
        <v>5.9</v>
      </c>
      <c r="BD121" s="1">
        <v>2171.9557144360474</v>
      </c>
      <c r="BE121" s="1">
        <v>2152.5101631573743</v>
      </c>
      <c r="BF121" s="1">
        <v>2143.8330355119883</v>
      </c>
      <c r="BG121" s="1">
        <v>2138.2530631120026</v>
      </c>
      <c r="BI121" s="1" t="s">
        <v>37</v>
      </c>
      <c r="BK121" s="1">
        <v>5.9</v>
      </c>
      <c r="BL121" s="1">
        <v>2124.7153434216771</v>
      </c>
      <c r="CD121" s="1" t="s">
        <v>37</v>
      </c>
      <c r="CF121" s="1">
        <v>5.9</v>
      </c>
      <c r="CG121" s="1">
        <v>0.53957982966983054</v>
      </c>
      <c r="CH121" s="1">
        <v>0.54378152023912962</v>
      </c>
      <c r="CI121" s="1">
        <v>0.54421123859280796</v>
      </c>
      <c r="CJ121" s="1">
        <v>0.54021326635414157</v>
      </c>
      <c r="CL121" s="1" t="s">
        <v>37</v>
      </c>
      <c r="CN121" s="1">
        <v>5.9</v>
      </c>
      <c r="CO121" s="1">
        <v>0.56364405747581658</v>
      </c>
      <c r="DG121" s="1" t="s">
        <v>37</v>
      </c>
      <c r="DI121" s="1">
        <v>5.9</v>
      </c>
      <c r="DJ121" s="1">
        <v>6.3572851553062604</v>
      </c>
      <c r="DK121" s="1">
        <v>6.2703228929174326</v>
      </c>
      <c r="DL121" s="1">
        <v>6.2350223259374875</v>
      </c>
      <c r="DM121" s="1">
        <v>6.2138865491343465</v>
      </c>
      <c r="DO121" s="1" t="s">
        <v>37</v>
      </c>
      <c r="DQ121" s="1">
        <v>5.9</v>
      </c>
      <c r="DR121" s="1">
        <v>6.3760336079222997</v>
      </c>
      <c r="EJ121" s="1" t="s">
        <v>39</v>
      </c>
      <c r="EL121" s="1">
        <v>5.9</v>
      </c>
      <c r="EM121" s="1">
        <v>310.58228237486935</v>
      </c>
      <c r="EN121" s="1">
        <v>309.90937526399824</v>
      </c>
      <c r="EO121" s="1">
        <v>309.655045660599</v>
      </c>
      <c r="EP121" s="1">
        <v>309.48124845977799</v>
      </c>
      <c r="ER121" s="1" t="s">
        <v>39</v>
      </c>
      <c r="ET121" s="1">
        <v>5.9</v>
      </c>
      <c r="EU121" s="1">
        <v>309.5194456467716</v>
      </c>
      <c r="FM121" s="1" t="s">
        <v>39</v>
      </c>
      <c r="FO121" s="1">
        <v>5.9</v>
      </c>
      <c r="FP121" s="1">
        <v>2178.1691235203439</v>
      </c>
      <c r="FQ121" s="1">
        <v>2159.6594033230149</v>
      </c>
      <c r="FR121" s="1">
        <v>2151.0172897657067</v>
      </c>
      <c r="FS121" s="1">
        <v>2145.2558807275009</v>
      </c>
      <c r="FU121" s="1" t="s">
        <v>39</v>
      </c>
      <c r="FW121" s="1">
        <v>5.9</v>
      </c>
      <c r="FX121" s="1">
        <v>2113.081116883201</v>
      </c>
      <c r="GP121" s="1" t="s">
        <v>39</v>
      </c>
      <c r="GR121" s="1">
        <v>5.9</v>
      </c>
      <c r="GS121" s="1">
        <v>0.48010999261966686</v>
      </c>
      <c r="GT121" s="1">
        <v>0.47755078109109372</v>
      </c>
      <c r="GU121" s="1">
        <v>0.47654492183359481</v>
      </c>
      <c r="GV121" s="1">
        <v>0.47595286543519355</v>
      </c>
      <c r="GX121" s="1" t="s">
        <v>39</v>
      </c>
      <c r="GZ121" s="1">
        <v>5.9</v>
      </c>
      <c r="HA121" s="1">
        <v>0.4863488664952928</v>
      </c>
      <c r="HS121" s="1" t="s">
        <v>39</v>
      </c>
      <c r="HU121" s="1">
        <v>5.9</v>
      </c>
      <c r="HV121" s="1">
        <v>6.2822913448421032</v>
      </c>
      <c r="HW121" s="1">
        <v>6.2074248583345906</v>
      </c>
      <c r="HX121" s="1">
        <v>6.1753073902707811</v>
      </c>
      <c r="HY121" s="1">
        <v>6.1552538670991259</v>
      </c>
      <c r="IA121" s="1" t="s">
        <v>39</v>
      </c>
      <c r="IC121" s="1">
        <v>5.9</v>
      </c>
      <c r="ID121" s="1">
        <v>6.2033823227110982</v>
      </c>
    </row>
    <row r="122" spans="24:238" x14ac:dyDescent="0.2">
      <c r="X122" s="1" t="s">
        <v>37</v>
      </c>
      <c r="Z122" s="1">
        <v>6</v>
      </c>
      <c r="AA122" s="1">
        <v>372.83637604697691</v>
      </c>
      <c r="AB122" s="1">
        <v>367.65110791259178</v>
      </c>
      <c r="AC122" s="1">
        <v>364.51575548019815</v>
      </c>
      <c r="AD122" s="1">
        <v>361.85786788522483</v>
      </c>
      <c r="AF122" s="1" t="s">
        <v>37</v>
      </c>
      <c r="AH122" s="1">
        <v>6</v>
      </c>
      <c r="AI122" s="1">
        <v>375.6279537964279</v>
      </c>
      <c r="BA122" s="1" t="s">
        <v>37</v>
      </c>
      <c r="BC122" s="1">
        <v>6</v>
      </c>
      <c r="BD122" s="1">
        <v>2172.0862214916087</v>
      </c>
      <c r="BE122" s="1">
        <v>2152.6502195096841</v>
      </c>
      <c r="BF122" s="1">
        <v>2144.0049228534599</v>
      </c>
      <c r="BG122" s="1">
        <v>2138.466330739383</v>
      </c>
      <c r="BI122" s="1" t="s">
        <v>37</v>
      </c>
      <c r="BK122" s="1">
        <v>6</v>
      </c>
      <c r="BL122" s="1">
        <v>2124.5975687617802</v>
      </c>
      <c r="CD122" s="1" t="s">
        <v>37</v>
      </c>
      <c r="CF122" s="1">
        <v>6</v>
      </c>
      <c r="CG122" s="1">
        <v>0.539592562065495</v>
      </c>
      <c r="CH122" s="1">
        <v>0.5437942526347942</v>
      </c>
      <c r="CI122" s="1">
        <v>0.54422397098847253</v>
      </c>
      <c r="CJ122" s="1">
        <v>0.54022918184872215</v>
      </c>
      <c r="CL122" s="1" t="s">
        <v>37</v>
      </c>
      <c r="CN122" s="1">
        <v>6</v>
      </c>
      <c r="CO122" s="1">
        <v>0.56362177578340356</v>
      </c>
      <c r="DG122" s="1" t="s">
        <v>37</v>
      </c>
      <c r="DI122" s="1">
        <v>6</v>
      </c>
      <c r="DJ122" s="1">
        <v>6.3576034651978741</v>
      </c>
      <c r="DK122" s="1">
        <v>6.2706412028090464</v>
      </c>
      <c r="DL122" s="1">
        <v>6.2353724668182622</v>
      </c>
      <c r="DM122" s="1">
        <v>6.2143321829826048</v>
      </c>
      <c r="DO122" s="1" t="s">
        <v>37</v>
      </c>
      <c r="DQ122" s="1">
        <v>6</v>
      </c>
      <c r="DR122" s="1">
        <v>6.3756516360523632</v>
      </c>
      <c r="EJ122" s="1" t="s">
        <v>39</v>
      </c>
      <c r="EL122" s="1">
        <v>6</v>
      </c>
      <c r="EM122" s="1">
        <v>310.50334152174918</v>
      </c>
      <c r="EN122" s="1">
        <v>309.83298089001102</v>
      </c>
      <c r="EO122" s="1">
        <v>309.58310762509439</v>
      </c>
      <c r="EP122" s="1">
        <v>309.41472169243076</v>
      </c>
      <c r="ER122" s="1" t="s">
        <v>39</v>
      </c>
      <c r="ET122" s="1">
        <v>6</v>
      </c>
      <c r="EU122" s="1">
        <v>309.41504000232237</v>
      </c>
      <c r="FM122" s="1" t="s">
        <v>39</v>
      </c>
      <c r="FO122" s="1">
        <v>6</v>
      </c>
      <c r="FP122" s="1">
        <v>2177.5229544403687</v>
      </c>
      <c r="FQ122" s="1">
        <v>2159.0291497376202</v>
      </c>
      <c r="FR122" s="1">
        <v>2150.4347826640537</v>
      </c>
      <c r="FS122" s="1">
        <v>2144.7274863074226</v>
      </c>
      <c r="FU122" s="1" t="s">
        <v>39</v>
      </c>
      <c r="FW122" s="1">
        <v>6</v>
      </c>
      <c r="FX122" s="1">
        <v>2112.1548350986059</v>
      </c>
      <c r="GP122" s="1" t="s">
        <v>39</v>
      </c>
      <c r="GR122" s="1">
        <v>6</v>
      </c>
      <c r="GS122" s="1">
        <v>0.47997948556410525</v>
      </c>
      <c r="GT122" s="1">
        <v>0.47742027403553211</v>
      </c>
      <c r="GU122" s="1">
        <v>0.47642396407478166</v>
      </c>
      <c r="GV122" s="1">
        <v>0.47583509077529651</v>
      </c>
      <c r="GX122" s="1" t="s">
        <v>39</v>
      </c>
      <c r="GZ122" s="1">
        <v>6</v>
      </c>
      <c r="HA122" s="1">
        <v>0.48617697915382146</v>
      </c>
      <c r="HS122" s="1" t="s">
        <v>39</v>
      </c>
      <c r="HU122" s="1">
        <v>6</v>
      </c>
      <c r="HV122" s="1">
        <v>6.2803496545032607</v>
      </c>
      <c r="HW122" s="1">
        <v>6.2054831679957481</v>
      </c>
      <c r="HX122" s="1">
        <v>6.1734930238885841</v>
      </c>
      <c r="HY122" s="1">
        <v>6.1535668246735744</v>
      </c>
      <c r="IA122" s="1" t="s">
        <v>39</v>
      </c>
      <c r="IC122" s="1">
        <v>6</v>
      </c>
      <c r="ID122" s="1">
        <v>6.2006448576432218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6p0_cv.nl_out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2022-03-28T09:25:26Z</dcterms:created>
  <dcterms:modified xsi:type="dcterms:W3CDTF">2022-03-28T09:25:27Z</dcterms:modified>
</cp:coreProperties>
</file>