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2087\Desktop\REPO\daily-code-filing\python\excel-to-testlink\.temp\input\"/>
    </mc:Choice>
  </mc:AlternateContent>
  <xr:revisionPtr revIDLastSave="0" documentId="13_ncr:1_{A833EF4C-B2E9-4D20-80BC-60822CA9D86C}" xr6:coauthVersionLast="47" xr6:coauthVersionMax="47" xr10:uidLastSave="{00000000-0000-0000-0000-000000000000}"/>
  <bookViews>
    <workbookView xWindow="-108" yWindow="348" windowWidth="30936" windowHeight="17040" xr2:uid="{00000000-000D-0000-FFFF-FFFF00000000}"/>
  </bookViews>
  <sheets>
    <sheet name="手续费核算" sheetId="13" r:id="rId1"/>
  </sheets>
  <calcPr calcId="144525"/>
</workbook>
</file>

<file path=xl/sharedStrings.xml><?xml version="1.0" encoding="utf-8"?>
<sst xmlns="http://schemas.openxmlformats.org/spreadsheetml/2006/main" count="89" uniqueCount="57">
  <si>
    <t>测试用例ID</t>
  </si>
  <si>
    <t>模块</t>
  </si>
  <si>
    <t>功能</t>
  </si>
  <si>
    <t>测试用例标题</t>
  </si>
  <si>
    <t>摘要</t>
  </si>
  <si>
    <t>前提</t>
  </si>
  <si>
    <t>步骤动作</t>
  </si>
  <si>
    <t>期望的结果</t>
  </si>
  <si>
    <t>执行方式</t>
  </si>
  <si>
    <t>状态</t>
  </si>
  <si>
    <t>重要性</t>
  </si>
  <si>
    <t>草稿</t>
  </si>
  <si>
    <t>高</t>
  </si>
  <si>
    <t>界面要素检查</t>
  </si>
  <si>
    <t>手续费核算</t>
  </si>
  <si>
    <t>查询</t>
  </si>
  <si>
    <t>1.打开手续费核算界面，检查界面要素
2.点击划扣至招行，检查弹窗界面要素</t>
  </si>
  <si>
    <t>1.界面要素与需求文档一致
2.界面要素与需求文档一致</t>
  </si>
  <si>
    <t>按默认条件查询</t>
  </si>
  <si>
    <t>1.输入任意查询条件，点击查询
2.点击重置按钮，点击查询</t>
  </si>
  <si>
    <t>1.查询成功
2.数据更新成功，符合默认条件</t>
  </si>
  <si>
    <t>1.正确打开
2.查询成功，数据正确</t>
  </si>
  <si>
    <t>按银行客户号查询</t>
  </si>
  <si>
    <t>1.打开手续费核算界面
2.输入特定银行客户号，点击查询</t>
  </si>
  <si>
    <t>按保证金户口号查询</t>
  </si>
  <si>
    <t>1.打开手续费核算界面
2.输入特定保证金户口号，点击查询</t>
  </si>
  <si>
    <t>按客户中文名称查询</t>
  </si>
  <si>
    <t>1.打开手续费核算界面
2.输入特定客户中文名称，点击查询</t>
  </si>
  <si>
    <t>按清算客户号查询</t>
  </si>
  <si>
    <t>1.打开手续费核算界面
2.输入特定清算客户号，点击查询</t>
  </si>
  <si>
    <t>按综合条件查询</t>
  </si>
  <si>
    <t>1.打开手续费核算界面
2.输入若干组查询条件，点击查询</t>
  </si>
  <si>
    <t>1.正确打开
2.对于每组特定的条件，查询结果均正确</t>
  </si>
  <si>
    <t>模糊查询功能校验</t>
  </si>
  <si>
    <t>1.按照需求文档描述，对所有支持模糊查询的字段依次进行模糊查询，校验模糊查询是否正常可用，结果是否正确</t>
  </si>
  <si>
    <t>1.模糊查询功能正常可用，对应字段模糊查询结果正确</t>
  </si>
  <si>
    <t>非法输入拦截校验</t>
  </si>
  <si>
    <t>1.按照需求文档描述，对字段进行非法输入，点击查询</t>
  </si>
  <si>
    <t>1.输入非法的情况下查询不到数据，提示友好</t>
  </si>
  <si>
    <t>查询结果排序校验</t>
  </si>
  <si>
    <t>1.检查查询结果排序情况</t>
  </si>
  <si>
    <t>1.按照交易编码升序排序</t>
  </si>
  <si>
    <t>数据校验</t>
  </si>
  <si>
    <t>DE17数据读取正确</t>
  </si>
  <si>
    <t>1.检查计费区间、计费日、支付日、应缴手续费（应缴给上清所）这四个字段的值是否正确</t>
  </si>
  <si>
    <t>1.数据正确</t>
  </si>
  <si>
    <t>手续费上浮部分总额计算正确</t>
  </si>
  <si>
    <t>1.根据每日DE18导入情况，计算应缴手续费总额，与界面显示的金额进行对比</t>
  </si>
  <si>
    <t>1.金额一致，计算正确</t>
  </si>
  <si>
    <t>应缴手续费金额正确</t>
  </si>
  <si>
    <t>1.检查应缴手续费金额是否与DE17文件中一致</t>
  </si>
  <si>
    <t>1.一致</t>
  </si>
  <si>
    <t>季度内费率有变化，上浮计算正确</t>
  </si>
  <si>
    <t>1.季度内费率乘数有变化，检查最后的上浮总额计算是否正确</t>
  </si>
  <si>
    <t>1.正确</t>
  </si>
  <si>
    <t>费率为0，上浮计算正确</t>
  </si>
  <si>
    <t>1.对某一客户设置其所有手续费率乘数为0，检查其上浮总额计算是否正确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</si>
</sst>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workbookViewId="0">
      <selection activeCell="H18" sqref="H18"/>
    </sheetView>
  </sheetViews>
  <sheetFormatPr defaultColWidth="9" defaultRowHeight="14.4"/>
  <cols>
    <col min="1" max="1" width="9.6640625" customWidth="1"/>
    <col min="2" max="2" width="10.88671875" customWidth="1"/>
    <col min="3" max="3" width="11.6640625" customWidth="1"/>
    <col min="4" max="4" width="31.6640625" customWidth="1"/>
    <col min="5" max="6" width="21.44140625" customWidth="1"/>
    <col min="7" max="7" width="40.44140625" customWidth="1"/>
    <col min="8" max="8" width="28.21875" customWidth="1"/>
    <col min="10" max="11" width="9" style="5"/>
  </cols>
  <sheetData>
    <row r="1" spans="1:11" s="1" customFormat="1" ht="20.25" customHeight="1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8.8">
      <c r="B2" t="s">
        <v>14</v>
      </c>
      <c r="C2" t="s">
        <v>15</v>
      </c>
      <c r="D2" t="s">
        <v>13</v>
      </c>
      <c r="G2" s="2" t="s">
        <v>16</v>
      </c>
      <c r="H2" s="2" t="s">
        <v>17</v>
      </c>
      <c r="J2" s="5" t="s">
        <v>11</v>
      </c>
      <c r="K2" s="5" t="s">
        <v>12</v>
      </c>
    </row>
    <row r="3" spans="1:11" ht="43.2">
      <c r="D3" t="s">
        <v>18</v>
      </c>
      <c r="G3" s="2" t="s">
        <v>19</v>
      </c>
      <c r="H3" s="2" t="s">
        <v>20</v>
      </c>
      <c r="J3" s="5" t="s">
        <v>11</v>
      </c>
      <c r="K3" s="5" t="s">
        <v>12</v>
      </c>
    </row>
    <row r="4" spans="1:11" ht="28.8">
      <c r="D4" t="s">
        <v>22</v>
      </c>
      <c r="G4" s="2" t="s">
        <v>23</v>
      </c>
      <c r="H4" s="2" t="s">
        <v>21</v>
      </c>
      <c r="J4" s="5" t="s">
        <v>11</v>
      </c>
      <c r="K4" s="5" t="s">
        <v>12</v>
      </c>
    </row>
    <row r="5" spans="1:11" ht="28.8">
      <c r="D5" t="s">
        <v>24</v>
      </c>
      <c r="G5" s="2" t="s">
        <v>25</v>
      </c>
      <c r="H5" s="2" t="s">
        <v>21</v>
      </c>
      <c r="J5" s="5" t="s">
        <v>11</v>
      </c>
      <c r="K5" s="5" t="s">
        <v>12</v>
      </c>
    </row>
    <row r="6" spans="1:11" ht="28.8">
      <c r="D6" t="s">
        <v>26</v>
      </c>
      <c r="G6" s="2" t="s">
        <v>27</v>
      </c>
      <c r="H6" s="2" t="s">
        <v>21</v>
      </c>
      <c r="J6" s="5" t="s">
        <v>11</v>
      </c>
      <c r="K6" s="5" t="s">
        <v>12</v>
      </c>
    </row>
    <row r="7" spans="1:11" ht="28.8">
      <c r="D7" t="s">
        <v>28</v>
      </c>
      <c r="G7" s="2" t="s">
        <v>29</v>
      </c>
      <c r="H7" s="2" t="s">
        <v>21</v>
      </c>
      <c r="J7" s="5" t="s">
        <v>11</v>
      </c>
      <c r="K7" s="5" t="s">
        <v>12</v>
      </c>
    </row>
    <row r="8" spans="1:11" ht="43.2">
      <c r="D8" t="s">
        <v>30</v>
      </c>
      <c r="G8" s="2" t="s">
        <v>31</v>
      </c>
      <c r="H8" s="2" t="s">
        <v>32</v>
      </c>
      <c r="J8" s="5" t="s">
        <v>11</v>
      </c>
      <c r="K8" s="5" t="s">
        <v>12</v>
      </c>
    </row>
    <row r="9" spans="1:11">
      <c r="D9" t="s">
        <v>33</v>
      </c>
      <c r="G9" t="s">
        <v>34</v>
      </c>
      <c r="H9" t="s">
        <v>35</v>
      </c>
      <c r="J9" s="5" t="s">
        <v>11</v>
      </c>
      <c r="K9" s="5" t="s">
        <v>12</v>
      </c>
    </row>
    <row r="10" spans="1:11">
      <c r="D10" t="s">
        <v>36</v>
      </c>
      <c r="G10" t="s">
        <v>37</v>
      </c>
      <c r="H10" t="s">
        <v>38</v>
      </c>
      <c r="J10" s="5" t="s">
        <v>11</v>
      </c>
      <c r="K10" s="5" t="s">
        <v>12</v>
      </c>
    </row>
    <row r="11" spans="1:11">
      <c r="D11" t="s">
        <v>39</v>
      </c>
      <c r="G11" t="s">
        <v>40</v>
      </c>
      <c r="H11" t="s">
        <v>41</v>
      </c>
      <c r="J11" s="5" t="s">
        <v>11</v>
      </c>
      <c r="K11" s="5" t="s">
        <v>12</v>
      </c>
    </row>
    <row r="12" spans="1:11">
      <c r="C12" t="s">
        <v>42</v>
      </c>
      <c r="D12" t="s">
        <v>43</v>
      </c>
      <c r="E12" s="2"/>
      <c r="G12" t="s">
        <v>44</v>
      </c>
      <c r="H12" t="s">
        <v>45</v>
      </c>
      <c r="J12" s="5" t="s">
        <v>11</v>
      </c>
      <c r="K12" s="5" t="s">
        <v>12</v>
      </c>
    </row>
    <row r="13" spans="1:11">
      <c r="D13" t="s">
        <v>46</v>
      </c>
      <c r="E13" s="6"/>
      <c r="G13" t="s">
        <v>47</v>
      </c>
      <c r="H13" t="s">
        <v>48</v>
      </c>
      <c r="J13" s="5" t="s">
        <v>11</v>
      </c>
      <c r="K13" s="5" t="s">
        <v>12</v>
      </c>
    </row>
    <row r="14" spans="1:11">
      <c r="D14" t="s">
        <v>49</v>
      </c>
      <c r="G14" t="s">
        <v>50</v>
      </c>
      <c r="H14" t="s">
        <v>51</v>
      </c>
      <c r="J14" s="5" t="s">
        <v>11</v>
      </c>
      <c r="K14" s="5" t="s">
        <v>12</v>
      </c>
    </row>
    <row r="15" spans="1:11">
      <c r="D15" t="s">
        <v>52</v>
      </c>
      <c r="G15" t="s">
        <v>53</v>
      </c>
      <c r="H15" t="s">
        <v>54</v>
      </c>
      <c r="J15" s="5" t="s">
        <v>11</v>
      </c>
      <c r="K15" s="5" t="s">
        <v>12</v>
      </c>
    </row>
    <row r="16" spans="1:11">
      <c r="D16" t="s">
        <v>55</v>
      </c>
      <c r="G16" t="s">
        <v>56</v>
      </c>
      <c r="H16" t="s">
        <v>54</v>
      </c>
      <c r="J16" s="5" t="s">
        <v>11</v>
      </c>
      <c r="K16" s="5" t="s">
        <v>12</v>
      </c>
    </row>
  </sheetData>
  <dataValidations count="1">
    <dataValidation type="list" allowBlank="1" showInputMessage="1" showErrorMessage="1" sqref="K1" xr:uid="{00000000-0002-0000-0100-000000000000}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手续费核算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Potter</cp:lastModifiedBy>
  <dcterms:created xsi:type="dcterms:W3CDTF">2006-09-13T11:21:00Z</dcterms:created>
  <dcterms:modified xsi:type="dcterms:W3CDTF">2021-06-03T23:05:21Z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KSOReadingLayout">
    <vt:bool>false</vt:bool>
  </property>
  <property fmtid="{D5CDD505-2E9C-101B-9397-08002B2CF9AE}" pid="4" name="ICV">
    <vt:lpwstr>62777AEBF53F48A09B5B5772D004FC07</vt:lpwstr>
  </property>
</Properties>
</file>