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ylow\Downloads\secured_webshop\"/>
    </mc:Choice>
  </mc:AlternateContent>
  <xr:revisionPtr revIDLastSave="0" documentId="13_ncr:1_{83C54C49-ACA4-4C57-A755-02BC2C0CB1EB}" xr6:coauthVersionLast="47" xr6:coauthVersionMax="47" xr10:uidLastSave="{00000000-0000-0000-0000-000000000000}"/>
  <bookViews>
    <workbookView xWindow="-25320" yWindow="330" windowWidth="25440" windowHeight="1527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<sst xmlns="http://schemas.openxmlformats.org/spreadsheetml/2006/main" count="102" uniqueCount="32">
  <si>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</si>
  <si>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</si>
  <si>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</si>
  <si>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</si>
  <si>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</si>
  <si>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</si>
  <si>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</si>
  <si>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</si>
  <si>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</si>
  <si>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</si>
  <si>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</si>
  <si>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</si>
  <si>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</si>
  <si>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</si>
  <si>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</si>
  <si>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</si>
  <si>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</si>
  <si>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</si>
  <si>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</si>
  <si>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</si>
  <si>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</si>
  <si>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</si>
  <si>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</si>
  <si>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</si>
  <si>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P_APP-183</t>
  </si>
  <si>
    <t>Senna Cruz</t>
  </si>
  <si>
    <t>CID2A</t>
  </si>
  <si>
    <t>Lausanne - Vennes (B11)</t>
  </si>
  <si>
    <t>13.01.2025</t>
  </si>
  <si>
    <t>14.03.2025</t>
  </si>
  <si>
    <t>Max. 9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</si>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</sst>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</cellXfs>
  <cellStyles count="4">
    <cellStyle name="Hyperlink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456F810C-C494-41CD-9B63-A8082221C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4" sqref="C14"/>
    </sheetView>
  </sheetViews>
  <sheetFormatPr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 t="s">
        <v>28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 t="s">
        <v>29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6" t="s">
        <v>19</v>
      </c>
      <c r="C19" s="87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88" t="s">
        <v>21</v>
      </c>
      <c r="C3" s="16">
        <v>0</v>
      </c>
    </row>
    <row r="4" spans="1:4" ht="19.5" customHeight="1" x14ac:dyDescent="0.25">
      <c r="A4" s="19"/>
      <c r="B4" s="8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3478-8D80-4E48-80DD-5261B8F9B6D4}">
  <sheetPr codeName="Feuil9"/>
  <dimension ref="A1:H153"/>
  <sheetViews>
    <sheetView tabSelected="1" workbookViewId="0"/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 t="str">
        <f>Donnees!$C$9</f>
        <v>13.01.2025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90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 t="e">
        <f>$D$1+7</f>
        <v>#VALUE!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90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 t="e">
        <f>$D$20+7</f>
        <v>#VALUE!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90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 t="e">
        <f>$D$39+7</f>
        <v>#VALUE!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90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 t="e">
        <f>$D$58+7</f>
        <v>#VALUE!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90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 t="e">
        <f>$D$77+7</f>
        <v>#VALUE!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90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 t="e">
        <f>$D$96+7</f>
        <v>#VALUE!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0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 t="e">
        <f>$D$115+7</f>
        <v>#VALUE!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30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91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1297FDB-C0CB-43B8-AD0F-DCEC2374077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12E754AC-35C7-44BB-8239-3BDDB636C2E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BF7B8E3A-57BB-494B-937E-2B2D84AEC3E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B889EF83-78FC-4FC4-B90A-82202333087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hanes cruise</dc:creator>
  <cp:lastModifiedBy>hanes cruise</cp:lastModifiedBy>
  <cp:lastPrinted>2013-08-29T11:33:15Z</cp:lastPrinted>
  <dcterms:created xsi:type="dcterms:W3CDTF">1996-10-21T11:03:58Z</dcterms:created>
  <dcterms:modified xsi:type="dcterms:W3CDTF">2025-03-14T21:08:21Z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