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anvir\Downloads\"/>
    </mc:Choice>
  </mc:AlternateContent>
  <xr:revisionPtr revIDLastSave="0" documentId="13_ncr:9_{C9931A1E-FB74-4BDA-B2C4-6852E982333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ncer_Hallmark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<sst xmlns="http://purl.oclc.org/ooxml/spreadsheetml/main" count="21" uniqueCount="17">
  <si>
    <t>Cancer_Hallmark</t>
  </si>
  <si>
    <t>Reference</t>
  </si>
  <si>
    <t>Count</t>
  </si>
  <si>
    <t>LncRNA</t>
  </si>
  <si>
    <t>Simpson</t>
  </si>
  <si>
    <t>P-value</t>
  </si>
  <si>
    <t>FDR</t>
  </si>
  <si>
    <t>Bonferroni</t>
  </si>
  <si>
    <t>Jaccard</t>
  </si>
  <si>
    <t>Migration</t>
  </si>
  <si>
    <t>Invasion</t>
  </si>
  <si>
    <t>Proliferation</t>
  </si>
  <si>
    <t>Prognosis</t>
  </si>
  <si>
    <t>FEZF1-AS1;HIF1A-AS2;HNF1A-AS1;LINC00982;RMST;SLC26A4-AS1</t>
  </si>
  <si>
    <t>FEZF1-AS1;HIF1A-AS2;HNF1A-AS1;LINC00982;PCA3</t>
  </si>
  <si>
    <t>FEZF1-AS1;GATA6-AS1;HIF1A-AS2;HNF1A-AS1</t>
  </si>
  <si>
    <t>FEZF1-AS1;GATA6-AS1;HNF1A-AS1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</si>
</sst>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Cancer_Hallmark!$C$1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7F-454E-A3EC-0845D05ED0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7F-454E-A3EC-0845D05ED0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7F-454E-A3EC-0845D05ED0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7F-454E-A3EC-0845D05ED0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7F-454E-A3EC-0845D05ED0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D7F-454E-A3EC-0845D05ED0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D7F-454E-A3EC-0845D05ED043}"/>
              </c:ext>
            </c:extLst>
          </c:dPt>
          <c:dLbls>
            <c:dLbl>
              <c:idx val="0"/>
              <c:layout>
                <c:manualLayout>
                  <c:x val="-0.26121724538531044"/>
                  <c:y val="0.145836156381615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6DCC250F-94AC-2F43-998A-D2F5D1AC86C9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HIF1A-AS2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HNF1A-AS1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LINC00982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RMST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SLC26A4-AS1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D7F-454E-A3EC-0845D05ED043}"/>
                </c:ext>
              </c:extLst>
            </c:dLbl>
            <c:dLbl>
              <c:idx val="1"/>
              <c:layout>
                <c:manualLayout>
                  <c:x val="-6.9994998063766689E-2"/>
                  <c:y val="-4.49800860648232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79D2F9FB-8D0B-CF4F-99F4-D2E25C12A596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HIF1A-AS2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HNF1A-AS1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LINC00982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PCA3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996934297147282"/>
                      <c:h val="0.3564825581395348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D7F-454E-A3EC-0845D05ED043}"/>
                </c:ext>
              </c:extLst>
            </c:dLbl>
            <c:dLbl>
              <c:idx val="2"/>
              <c:layout>
                <c:manualLayout>
                  <c:x val="0.1997347360268491"/>
                  <c:y val="-5.663408716352316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152DAAB6-2BE4-8A43-89A2-0A3D857D5443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GATA6-AS1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HIF1A-AS2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HNF1A-AS1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D7F-454E-A3EC-0845D05ED043}"/>
                </c:ext>
              </c:extLst>
            </c:dLbl>
            <c:dLbl>
              <c:idx val="3"/>
              <c:layout>
                <c:manualLayout>
                  <c:x val="0.12658813110499273"/>
                  <c:y val="0.1309297912713472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A0231DE6-3E70-B64D-87EF-30F3683C0A24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0" i="1" baseline="0%"/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0" i="1" baseline="0%"/>
                      <a:t>GATA6-AS1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0" i="1" baseline="0%"/>
                      <a:t>HNF1A-AS1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ED7F-454E-A3EC-0845D05ED043}"/>
                </c:ext>
              </c:extLst>
            </c:dLbl>
            <c:dLbl>
              <c:idx val="4"/>
              <c:layout>
                <c:manualLayout>
                  <c:x val="0.13708187924170945"/>
                  <c:y val="3.503429006858013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43554061-71F2-5246-8BC9-A7AB7B510445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CCAT1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HIF1A-AS2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HNF1A-AS1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HULC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LINC00261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LINC01133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RMST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SLC26A4-AS1</a:t>
                    </a:r>
                    <a:r>
                      <a:rPr lang="en-US" sz="1200" b="1" i="1" u="none" strike="noStrike" baseline="0%"/>
                      <a:t>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ED7F-454E-A3EC-0845D05ED043}"/>
                </c:ext>
              </c:extLst>
            </c:dLbl>
            <c:dLbl>
              <c:idx val="5"/>
              <c:layout>
                <c:manualLayout>
                  <c:x val="7.5081296656099805E-2"/>
                  <c:y val="0.16060314430393166"/>
                </c:manualLayout>
              </c:layout>
              <c:tx>
                <c:rich>
                  <a:bodyPr/>
                  <a:lstStyle/>
                  <a:p>
                    <a:fld id="{49194C69-361F-7747-AA93-264DA004C4A0}" type="CATEGORYNAME">
                      <a:rPr lang="en-US"/>
                      <a:pPr/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r>
                      <a:rPr lang="en-US" baseline="0%"/>
                      <a:t>(</a:t>
                    </a:r>
                    <a:fld id="{4D003447-6536-6148-AF42-CBB31A963242}" type="VALUE">
                      <a:rPr lang="en-US" baseline="0%"/>
                      <a:pPr/>
                      <a:t>[VALUE]</a:t>
                    </a:fld>
                    <a:r>
                      <a:rPr lang="en-US" baseline="0%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ED7F-454E-A3EC-0845D05ED043}"/>
                </c:ext>
              </c:extLst>
            </c:dLbl>
            <c:dLbl>
              <c:idx val="6"/>
              <c:layout>
                <c:manualLayout>
                  <c:x val="4.414587096434764E-2"/>
                  <c:y val="6.8078112626813486E-2"/>
                </c:manualLayout>
              </c:layout>
              <c:tx>
                <c:rich>
                  <a:bodyPr/>
                  <a:lstStyle/>
                  <a:p>
                    <a:fld id="{D197A430-D2CF-7D47-A75C-32D9E989D317}" type="CATEGORYNAME">
                      <a:rPr lang="en-US"/>
                      <a:pPr/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r>
                      <a:rPr lang="en-US" baseline="0%"/>
                      <a:t>(</a:t>
                    </a:r>
                    <a:fld id="{8C0955BE-DE3C-284D-9A35-B4712E1EFCE2}" type="VALUE">
                      <a:rPr lang="en-US" baseline="0%"/>
                      <a:pPr/>
                      <a:t>[VALUE]</a:t>
                    </a:fld>
                    <a:r>
                      <a:rPr lang="en-US" baseline="0%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ED7F-454E-A3EC-0845D05ED0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%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Cancer_Hallmark!$A$2:$A$5</c:f>
              <c:strCache>
                <c:ptCount val="4"/>
                <c:pt idx="0">
                  <c:v>Prognosis</c:v>
                </c:pt>
                <c:pt idx="1">
                  <c:v>Proliferation</c:v>
                </c:pt>
                <c:pt idx="2">
                  <c:v>Migration</c:v>
                </c:pt>
                <c:pt idx="3">
                  <c:v>Invasion</c:v>
                </c:pt>
              </c:strCache>
            </c:strRef>
          </c:cat>
          <c:val>
            <c:numRef>
              <c:f>Cancer_Hallmark!$C$2:$C$5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7F-454E-A3EC-0845D05ED04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%"/>
        </a:schemeClr>
      </a:fgClr>
      <a:bgClr>
        <a:schemeClr val="lt1"/>
      </a:bgClr>
    </a:patt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1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%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5%"/>
        </a:schemeClr>
      </a:solidFill>
      <a:ln w="9525"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20%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noFill/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8%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%"/>
        <a:lumOff val="3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571500</xdr:colOff>
      <xdr:row>2</xdr:row>
      <xdr:rowOff>19050</xdr:rowOff>
    </xdr:from>
    <xdr:to>
      <xdr:col>15</xdr:col>
      <xdr:colOff>609600</xdr:colOff>
      <xdr:row>23</xdr:row>
      <xdr:rowOff>121285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4EA237-BC8A-764C-A1DE-97E61BECB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4" sqref="H14"/>
    </sheetView>
  </sheetViews>
  <sheetFormatPr defaultColWidth="11.19921875" defaultRowHeight="15.6" x14ac:dyDescent="0.3"/>
  <cols>
    <col min="1" max="1" width="15.09765625" bestFit="1" customWidth="1"/>
    <col min="2" max="2" width="15" bestFit="1" customWidth="1"/>
    <col min="3" max="3" width="5.796875" bestFit="1" customWidth="1"/>
    <col min="4" max="4" width="22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0</v>
      </c>
      <c r="C2">
        <v>6</v>
      </c>
      <c r="D2" t="s">
        <v>13</v>
      </c>
      <c r="E2">
        <v>4.6899999999999997E-2</v>
      </c>
      <c r="F2" s="1">
        <v>1.6899999999999999E-6</v>
      </c>
      <c r="G2" s="1">
        <v>1.1800000000000001E-5</v>
      </c>
      <c r="H2" s="1">
        <v>1.1800000000000001E-5</v>
      </c>
      <c r="I2">
        <v>2.1100000000000001E-2</v>
      </c>
    </row>
    <row r="3" spans="1:9" x14ac:dyDescent="0.3">
      <c r="A3" t="s">
        <v>11</v>
      </c>
      <c r="B3" t="s">
        <v>0</v>
      </c>
      <c r="C3">
        <v>5</v>
      </c>
      <c r="D3" t="s">
        <v>14</v>
      </c>
      <c r="E3">
        <v>3.9100000000000003E-2</v>
      </c>
      <c r="F3" s="1">
        <v>7.6199999999999995E-5</v>
      </c>
      <c r="G3">
        <v>2.6699999999999998E-4</v>
      </c>
      <c r="H3">
        <v>5.3300000000000005E-4</v>
      </c>
      <c r="I3">
        <v>1.5699999999999999E-2</v>
      </c>
    </row>
    <row r="4" spans="1:9" x14ac:dyDescent="0.3">
      <c r="A4" t="s">
        <v>9</v>
      </c>
      <c r="B4" t="s">
        <v>0</v>
      </c>
      <c r="C4">
        <v>4</v>
      </c>
      <c r="D4" t="s">
        <v>15</v>
      </c>
      <c r="E4">
        <v>3.15E-2</v>
      </c>
      <c r="F4">
        <v>1.84E-4</v>
      </c>
      <c r="G4">
        <v>4.2900000000000002E-4</v>
      </c>
      <c r="H4">
        <v>1.2899999999999999E-3</v>
      </c>
      <c r="I4">
        <v>1.5900000000000001E-2</v>
      </c>
    </row>
    <row r="5" spans="1:9" x14ac:dyDescent="0.3">
      <c r="A5" t="s">
        <v>10</v>
      </c>
      <c r="B5" t="s">
        <v>0</v>
      </c>
      <c r="C5">
        <v>3</v>
      </c>
      <c r="D5" t="s">
        <v>16</v>
      </c>
      <c r="E5">
        <v>2.5899999999999999E-2</v>
      </c>
      <c r="F5">
        <v>2.1700000000000001E-3</v>
      </c>
      <c r="G5">
        <v>3.8E-3</v>
      </c>
      <c r="H5">
        <v>1.52E-2</v>
      </c>
      <c r="I5">
        <v>1.24E-2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Cancer_Hallmark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Tanvir</cp:lastModifiedBy>
  <dcterms:created xsi:type="dcterms:W3CDTF">2021-02-20T14:17:11Z</dcterms:created>
  <dcterms:modified xsi:type="dcterms:W3CDTF">2021-08-03T02:25:43Z</dcterms:modified>
</cp:coreProperties>
</file>