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Projects\TerraCombatTesting\TerraCombatTesting\Documents\"/>
    </mc:Choice>
  </mc:AlternateContent>
  <xr:revisionPtr revIDLastSave="0" documentId="8_{6B66251C-5D95-44FD-8C39-B15BA1B2CFCE}" xr6:coauthVersionLast="45" xr6:coauthVersionMax="45" xr10:uidLastSave="{00000000-0000-0000-0000-000000000000}"/>
  <bookViews>
    <workbookView xWindow="26460" yWindow="1065" windowWidth="23400" windowHeight="17130" xr2:uid="{32F1618B-ABA2-483E-8C4F-83E24E0120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10" i="1"/>
  <c r="D12" i="1"/>
  <c r="D14" i="1"/>
  <c r="D16" i="1"/>
  <c r="D18" i="1"/>
  <c r="D20" i="1"/>
  <c r="D21" i="1"/>
</calcChain>
</file>

<file path=xl/sharedStrings.xml><?xml version="1.0" encoding="utf-8"?>
<sst xmlns="http://schemas.openxmlformats.org/spreadsheetml/2006/main" count="11" uniqueCount="11">
  <si>
    <t>Probability of Hit</t>
  </si>
  <si>
    <t>Notes</t>
  </si>
  <si>
    <t>Rating Differ (OR - DR)</t>
  </si>
  <si>
    <t>Notes:</t>
  </si>
  <si>
    <t>- Always hit at least 5% of the time</t>
  </si>
  <si>
    <t>- Critically hit 5% of the time</t>
  </si>
  <si>
    <t>- Always miss at least 5% of the time</t>
  </si>
  <si>
    <t>- Diminshing chance to hit as differential increases above 0</t>
  </si>
  <si>
    <t>- Diminshing chance to miss as differential decreases below 0</t>
  </si>
  <si>
    <t>All this is approximate, meaning, for example if 10 difference is 54% or 53%, either is fine.  In fact, if you have totoaly different ideas on deminishing returns, we can go with that.  I don't want to make this hard.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</si>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</sst>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6" xfId="0" applyBorder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2" xfId="0" applyFont="1" applyFill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1" fillId="2" borderId="0" xfId="0" applyFont="1" applyFill="1" applyBorder="1"/>
    <xf numFmtId="0" fontId="0" fillId="0" borderId="0" xfId="0" quotePrefix="1"/>
    <xf numFmtId="0" fontId="1" fillId="2" borderId="13" xfId="0" applyFont="1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0271-A57F-4410-8962-121EEFBC75CC}">
  <dimension ref="B3:G39"/>
  <sheetViews>
    <sheetView tabSelected="1" workbookViewId="0">
      <selection activeCell="I28" sqref="I28"/>
    </sheetView>
  </sheetViews>
  <sheetFormatPr defaultRowHeight="15" x14ac:dyDescent="0.25"/>
  <cols>
    <col min="2" max="3" width="22.5703125" customWidth="1"/>
    <col min="4" max="4" width="16.140625" bestFit="1" customWidth="1"/>
    <col min="5" max="5" width="33.140625" customWidth="1"/>
  </cols>
  <sheetData>
    <row r="3" spans="2:7" x14ac:dyDescent="0.25">
      <c r="B3" t="s">
        <v>9</v>
      </c>
    </row>
    <row r="5" spans="2:7" ht="15.75" thickBot="1" x14ac:dyDescent="0.3"/>
    <row r="6" spans="2:7" ht="15.75" thickTop="1" x14ac:dyDescent="0.25">
      <c r="B6" s="3" t="s">
        <v>2</v>
      </c>
      <c r="C6" s="15" t="s">
        <v>10</v>
      </c>
      <c r="D6" s="4" t="s">
        <v>0</v>
      </c>
      <c r="E6" s="5" t="s">
        <v>1</v>
      </c>
      <c r="G6" s="13" t="s">
        <v>3</v>
      </c>
    </row>
    <row r="7" spans="2:7" x14ac:dyDescent="0.25">
      <c r="B7" s="6">
        <v>-75</v>
      </c>
      <c r="C7" s="16"/>
      <c r="D7" s="7">
        <v>5</v>
      </c>
      <c r="E7" s="1"/>
      <c r="G7" s="14" t="s">
        <v>5</v>
      </c>
    </row>
    <row r="8" spans="2:7" x14ac:dyDescent="0.25">
      <c r="B8" s="6">
        <v>-70</v>
      </c>
      <c r="C8" s="16"/>
      <c r="D8" s="7">
        <f>100-D36</f>
        <v>5</v>
      </c>
      <c r="E8" s="1"/>
      <c r="G8" s="14" t="s">
        <v>4</v>
      </c>
    </row>
    <row r="9" spans="2:7" x14ac:dyDescent="0.25">
      <c r="B9" s="6"/>
      <c r="C9" s="16"/>
      <c r="D9" s="7"/>
      <c r="E9" s="1"/>
      <c r="G9" s="14" t="s">
        <v>6</v>
      </c>
    </row>
    <row r="10" spans="2:7" x14ac:dyDescent="0.25">
      <c r="B10" s="6">
        <v>-60</v>
      </c>
      <c r="C10" s="16"/>
      <c r="D10" s="7">
        <f>100-D34</f>
        <v>7</v>
      </c>
      <c r="E10" s="1"/>
      <c r="G10" s="14" t="s">
        <v>7</v>
      </c>
    </row>
    <row r="11" spans="2:7" x14ac:dyDescent="0.25">
      <c r="B11" s="6"/>
      <c r="C11" s="16"/>
      <c r="D11" s="7"/>
      <c r="E11" s="1"/>
      <c r="G11" s="14" t="s">
        <v>8</v>
      </c>
    </row>
    <row r="12" spans="2:7" x14ac:dyDescent="0.25">
      <c r="B12" s="6">
        <v>-50</v>
      </c>
      <c r="C12" s="16"/>
      <c r="D12" s="7">
        <f>100-D32</f>
        <v>10</v>
      </c>
      <c r="E12" s="1"/>
    </row>
    <row r="13" spans="2:7" x14ac:dyDescent="0.25">
      <c r="B13" s="6"/>
      <c r="C13" s="16"/>
      <c r="D13" s="7"/>
      <c r="E13" s="1"/>
    </row>
    <row r="14" spans="2:7" x14ac:dyDescent="0.25">
      <c r="B14" s="6">
        <v>-40</v>
      </c>
      <c r="C14" s="16"/>
      <c r="D14" s="7">
        <f>100-D30</f>
        <v>18</v>
      </c>
      <c r="E14" s="1"/>
    </row>
    <row r="15" spans="2:7" x14ac:dyDescent="0.25">
      <c r="B15" s="6"/>
      <c r="C15" s="16"/>
      <c r="D15" s="7"/>
      <c r="E15" s="1"/>
    </row>
    <row r="16" spans="2:7" x14ac:dyDescent="0.25">
      <c r="B16" s="6">
        <v>-30</v>
      </c>
      <c r="C16" s="16"/>
      <c r="D16" s="7">
        <f>100-D28</f>
        <v>23</v>
      </c>
      <c r="E16" s="1"/>
    </row>
    <row r="17" spans="2:5" x14ac:dyDescent="0.25">
      <c r="B17" s="6"/>
      <c r="C17" s="16"/>
      <c r="D17" s="7"/>
      <c r="E17" s="1"/>
    </row>
    <row r="18" spans="2:5" x14ac:dyDescent="0.25">
      <c r="B18" s="6">
        <v>-20</v>
      </c>
      <c r="C18" s="16"/>
      <c r="D18" s="7">
        <f>100-D26</f>
        <v>32</v>
      </c>
      <c r="E18" s="1"/>
    </row>
    <row r="19" spans="2:5" x14ac:dyDescent="0.25">
      <c r="B19" s="6"/>
      <c r="C19" s="16"/>
      <c r="D19" s="7"/>
      <c r="E19" s="1"/>
    </row>
    <row r="20" spans="2:5" x14ac:dyDescent="0.25">
      <c r="B20" s="6">
        <v>-10</v>
      </c>
      <c r="C20" s="16"/>
      <c r="D20" s="7">
        <f>100-D24</f>
        <v>41</v>
      </c>
      <c r="E20" s="1"/>
    </row>
    <row r="21" spans="2:5" x14ac:dyDescent="0.25">
      <c r="B21" s="6">
        <v>-5</v>
      </c>
      <c r="C21" s="16"/>
      <c r="D21" s="7">
        <f>100-D23</f>
        <v>45</v>
      </c>
      <c r="E21" s="1"/>
    </row>
    <row r="22" spans="2:5" x14ac:dyDescent="0.25">
      <c r="B22" s="6">
        <v>0</v>
      </c>
      <c r="C22" s="16">
        <v>50</v>
      </c>
      <c r="D22" s="7">
        <v>50</v>
      </c>
      <c r="E22" s="1"/>
    </row>
    <row r="23" spans="2:5" x14ac:dyDescent="0.25">
      <c r="B23" s="6">
        <v>5</v>
      </c>
      <c r="C23" s="16"/>
      <c r="D23" s="7">
        <v>55</v>
      </c>
      <c r="E23" s="1"/>
    </row>
    <row r="24" spans="2:5" x14ac:dyDescent="0.25">
      <c r="B24" s="6">
        <v>10</v>
      </c>
      <c r="C24" s="16">
        <v>60</v>
      </c>
      <c r="D24" s="7">
        <v>59</v>
      </c>
      <c r="E24" s="1"/>
    </row>
    <row r="25" spans="2:5" x14ac:dyDescent="0.25">
      <c r="B25" s="6"/>
      <c r="C25" s="16"/>
      <c r="D25" s="7"/>
      <c r="E25" s="1"/>
    </row>
    <row r="26" spans="2:5" x14ac:dyDescent="0.25">
      <c r="B26" s="6">
        <v>20</v>
      </c>
      <c r="C26" s="16">
        <v>70</v>
      </c>
      <c r="D26" s="7">
        <v>68</v>
      </c>
      <c r="E26" s="1"/>
    </row>
    <row r="27" spans="2:5" x14ac:dyDescent="0.25">
      <c r="B27" s="6"/>
      <c r="C27" s="16"/>
      <c r="D27" s="7"/>
      <c r="E27" s="1"/>
    </row>
    <row r="28" spans="2:5" x14ac:dyDescent="0.25">
      <c r="B28" s="6">
        <v>30</v>
      </c>
      <c r="C28" s="16">
        <v>80</v>
      </c>
      <c r="D28" s="7">
        <v>77</v>
      </c>
      <c r="E28" s="1"/>
    </row>
    <row r="29" spans="2:5" x14ac:dyDescent="0.25">
      <c r="B29" s="6"/>
      <c r="C29" s="16"/>
      <c r="D29" s="7"/>
      <c r="E29" s="1"/>
    </row>
    <row r="30" spans="2:5" x14ac:dyDescent="0.25">
      <c r="B30" s="6">
        <v>40</v>
      </c>
      <c r="C30" s="16">
        <v>90</v>
      </c>
      <c r="D30" s="7">
        <v>82</v>
      </c>
      <c r="E30" s="1"/>
    </row>
    <row r="31" spans="2:5" x14ac:dyDescent="0.25">
      <c r="B31" s="6"/>
      <c r="C31" s="16"/>
      <c r="D31" s="7"/>
      <c r="E31" s="1"/>
    </row>
    <row r="32" spans="2:5" x14ac:dyDescent="0.25">
      <c r="B32" s="6">
        <v>50</v>
      </c>
      <c r="C32" s="16">
        <v>100</v>
      </c>
      <c r="D32" s="7">
        <v>90</v>
      </c>
      <c r="E32" s="1"/>
    </row>
    <row r="33" spans="2:5" x14ac:dyDescent="0.25">
      <c r="B33" s="10"/>
      <c r="C33" s="17"/>
      <c r="D33" s="11"/>
      <c r="E33" s="12"/>
    </row>
    <row r="34" spans="2:5" x14ac:dyDescent="0.25">
      <c r="B34" s="10">
        <v>60</v>
      </c>
      <c r="C34" s="17"/>
      <c r="D34" s="11">
        <v>93</v>
      </c>
      <c r="E34" s="12"/>
    </row>
    <row r="35" spans="2:5" x14ac:dyDescent="0.25">
      <c r="B35" s="10"/>
      <c r="C35" s="17"/>
      <c r="D35" s="11"/>
      <c r="E35" s="12"/>
    </row>
    <row r="36" spans="2:5" x14ac:dyDescent="0.25">
      <c r="B36" s="10">
        <v>70</v>
      </c>
      <c r="C36" s="17"/>
      <c r="D36" s="11">
        <v>95</v>
      </c>
      <c r="E36" s="12"/>
    </row>
    <row r="37" spans="2:5" x14ac:dyDescent="0.25">
      <c r="B37" s="10">
        <v>75</v>
      </c>
      <c r="C37" s="17"/>
      <c r="D37" s="11">
        <v>95</v>
      </c>
      <c r="E37" s="12"/>
    </row>
    <row r="38" spans="2:5" ht="15.75" thickBot="1" x14ac:dyDescent="0.3">
      <c r="B38" s="8"/>
      <c r="C38" s="18"/>
      <c r="D38" s="9"/>
      <c r="E38" s="2"/>
    </row>
    <row r="39" spans="2:5" ht="15.75" thickTop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2020-05-15T21:46:36Z</dcterms:created>
  <dcterms:modified xsi:type="dcterms:W3CDTF">2020-05-15T22:31:01Z</dcterms:modified>
</cp:coreProperties>
</file>