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<sst xmlns="http://schemas.openxmlformats.org/spreadsheetml/2006/main" count="7" uniqueCount="7">
  <si>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</si>
  <si>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y</t>
  </si>
  <si>
    <t xml:space="preserve">a</t>
  </si>
  <si>
    <t xml:space="preserve">b</t>
  </si>
  <si>
    <t xml:space="preserve">min</t>
  </si>
  <si>
    <t xml:space="preserve">max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</si>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</sst>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5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6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7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5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8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10.9533077958747</c:v>
                </c:pt>
                <c:pt idx="1">
                  <c:v>11.1934555834869</c:v>
                </c:pt>
                <c:pt idx="2">
                  <c:v>17.1684120654558</c:v>
                </c:pt>
                <c:pt idx="3">
                  <c:v>11.9545851992775</c:v>
                </c:pt>
                <c:pt idx="4">
                  <c:v>8.92142972052793</c:v>
                </c:pt>
                <c:pt idx="5">
                  <c:v>18.2885205352033</c:v>
                </c:pt>
                <c:pt idx="6">
                  <c:v>8.15380987963929</c:v>
                </c:pt>
                <c:pt idx="7">
                  <c:v>8.30624378229919</c:v>
                </c:pt>
                <c:pt idx="8">
                  <c:v>17.6035365681645</c:v>
                </c:pt>
                <c:pt idx="9">
                  <c:v>10.4497953958501</c:v>
                </c:pt>
                <c:pt idx="10">
                  <c:v>7.56611194900828</c:v>
                </c:pt>
                <c:pt idx="11">
                  <c:v>8.41559251533162</c:v>
                </c:pt>
                <c:pt idx="12">
                  <c:v>17.289960482254</c:v>
                </c:pt>
                <c:pt idx="13">
                  <c:v>5.20445879061731</c:v>
                </c:pt>
                <c:pt idx="14">
                  <c:v>6.1628003901511</c:v>
                </c:pt>
                <c:pt idx="15">
                  <c:v>19.7635060771458</c:v>
                </c:pt>
                <c:pt idx="16">
                  <c:v>22.4776862562186</c:v>
                </c:pt>
                <c:pt idx="17">
                  <c:v>7.27645061505444</c:v>
                </c:pt>
                <c:pt idx="18">
                  <c:v>14.4948242432362</c:v>
                </c:pt>
                <c:pt idx="19">
                  <c:v>21.4424823691635</c:v>
                </c:pt>
                <c:pt idx="20">
                  <c:v>16.7699807473512</c:v>
                </c:pt>
                <c:pt idx="21">
                  <c:v>20.651195766342</c:v>
                </c:pt>
                <c:pt idx="22">
                  <c:v>7.63204268468949</c:v>
                </c:pt>
                <c:pt idx="23">
                  <c:v>20.1102638806004</c:v>
                </c:pt>
                <c:pt idx="24">
                  <c:v>19.8124232102655</c:v>
                </c:pt>
                <c:pt idx="25">
                  <c:v>12.7613708817949</c:v>
                </c:pt>
                <c:pt idx="26">
                  <c:v>7.22118431727328</c:v>
                </c:pt>
                <c:pt idx="27">
                  <c:v>5.95226813609192</c:v>
                </c:pt>
                <c:pt idx="28">
                  <c:v>24.7136521708646</c:v>
                </c:pt>
                <c:pt idx="29">
                  <c:v>23.6421915386367</c:v>
                </c:pt>
                <c:pt idx="30">
                  <c:v>24.2055225222697</c:v>
                </c:pt>
                <c:pt idx="31">
                  <c:v>12.0507571353061</c:v>
                </c:pt>
                <c:pt idx="32">
                  <c:v>24.6391626482823</c:v>
                </c:pt>
                <c:pt idx="33">
                  <c:v>18.7829852289753</c:v>
                </c:pt>
                <c:pt idx="34">
                  <c:v>18.2251238873672</c:v>
                </c:pt>
                <c:pt idx="35">
                  <c:v>16.3722309913543</c:v>
                </c:pt>
                <c:pt idx="36">
                  <c:v>20.0366429402781</c:v>
                </c:pt>
                <c:pt idx="37">
                  <c:v>10.6984898236881</c:v>
                </c:pt>
                <c:pt idx="38">
                  <c:v>21.8835767547395</c:v>
                </c:pt>
                <c:pt idx="39">
                  <c:v>24.4356491440258</c:v>
                </c:pt>
                <c:pt idx="40">
                  <c:v>9.5056503278224</c:v>
                </c:pt>
                <c:pt idx="41">
                  <c:v>12.9265828558278</c:v>
                </c:pt>
                <c:pt idx="42">
                  <c:v>22.9482741707382</c:v>
                </c:pt>
                <c:pt idx="43">
                  <c:v>15.0970254822582</c:v>
                </c:pt>
                <c:pt idx="44">
                  <c:v>23.666490013249</c:v>
                </c:pt>
                <c:pt idx="45">
                  <c:v>24.0800570327618</c:v>
                </c:pt>
                <c:pt idx="46">
                  <c:v>13.6592071376691</c:v>
                </c:pt>
                <c:pt idx="47">
                  <c:v>9.27738411134166</c:v>
                </c:pt>
                <c:pt idx="48">
                  <c:v>5.61214315902499</c:v>
                </c:pt>
                <c:pt idx="49">
                  <c:v>11.0695347597968</c:v>
                </c:pt>
                <c:pt idx="50">
                  <c:v>6.33379829982048</c:v>
                </c:pt>
                <c:pt idx="51">
                  <c:v>10.0207695503711</c:v>
                </c:pt>
                <c:pt idx="52">
                  <c:v>15.0816194861323</c:v>
                </c:pt>
                <c:pt idx="53">
                  <c:v>8.52133669441268</c:v>
                </c:pt>
                <c:pt idx="54">
                  <c:v>11.8611680582662</c:v>
                </c:pt>
                <c:pt idx="55">
                  <c:v>17.5022893524553</c:v>
                </c:pt>
                <c:pt idx="56">
                  <c:v>15.5663499111582</c:v>
                </c:pt>
                <c:pt idx="57">
                  <c:v>16.9006290756787</c:v>
                </c:pt>
                <c:pt idx="58">
                  <c:v>18.2772797888281</c:v>
                </c:pt>
                <c:pt idx="59">
                  <c:v>23.4865402520398</c:v>
                </c:pt>
                <c:pt idx="60">
                  <c:v>12.5935043284733</c:v>
                </c:pt>
                <c:pt idx="61">
                  <c:v>6.10110511638664</c:v>
                </c:pt>
                <c:pt idx="62">
                  <c:v>15.3898075232442</c:v>
                </c:pt>
                <c:pt idx="63">
                  <c:v>22.0870834519176</c:v>
                </c:pt>
                <c:pt idx="64">
                  <c:v>17.3354671227957</c:v>
                </c:pt>
                <c:pt idx="65">
                  <c:v>22.2436544724441</c:v>
                </c:pt>
                <c:pt idx="66">
                  <c:v>15.0074578831974</c:v>
                </c:pt>
                <c:pt idx="67">
                  <c:v>11.5945166865406</c:v>
                </c:pt>
                <c:pt idx="68">
                  <c:v>13.9902013306258</c:v>
                </c:pt>
                <c:pt idx="69">
                  <c:v>18.2505755122285</c:v>
                </c:pt>
                <c:pt idx="70">
                  <c:v>24.0261048220721</c:v>
                </c:pt>
                <c:pt idx="71">
                  <c:v>7.83037183368207</c:v>
                </c:pt>
                <c:pt idx="72">
                  <c:v>21.9457469000883</c:v>
                </c:pt>
                <c:pt idx="73">
                  <c:v>17.5761355657282</c:v>
                </c:pt>
                <c:pt idx="74">
                  <c:v>23.626909916267</c:v>
                </c:pt>
                <c:pt idx="75">
                  <c:v>20.4489764888919</c:v>
                </c:pt>
                <c:pt idx="76">
                  <c:v>21.0947958582998</c:v>
                </c:pt>
                <c:pt idx="77">
                  <c:v>6.1586195365107</c:v>
                </c:pt>
                <c:pt idx="78">
                  <c:v>16.9743024509781</c:v>
                </c:pt>
                <c:pt idx="79">
                  <c:v>7.75182298593604</c:v>
                </c:pt>
                <c:pt idx="80">
                  <c:v>11.8130196203276</c:v>
                </c:pt>
                <c:pt idx="81">
                  <c:v>13.6887987149823</c:v>
                </c:pt>
                <c:pt idx="82">
                  <c:v>23.086096962675</c:v>
                </c:pt>
                <c:pt idx="83">
                  <c:v>11.3382713829989</c:v>
                </c:pt>
                <c:pt idx="84">
                  <c:v>9.37183253934719</c:v>
                </c:pt>
                <c:pt idx="85">
                  <c:v>6.55373553709056</c:v>
                </c:pt>
                <c:pt idx="86">
                  <c:v>23.5497660352845</c:v>
                </c:pt>
                <c:pt idx="87">
                  <c:v>24.0938872879416</c:v>
                </c:pt>
                <c:pt idx="88">
                  <c:v>17.9771379944343</c:v>
                </c:pt>
                <c:pt idx="89">
                  <c:v>11.1693074572003</c:v>
                </c:pt>
                <c:pt idx="90">
                  <c:v>5.83398969420794</c:v>
                </c:pt>
                <c:pt idx="91">
                  <c:v>7.26514279665233</c:v>
                </c:pt>
                <c:pt idx="92">
                  <c:v>23.838618654894</c:v>
                </c:pt>
                <c:pt idx="93">
                  <c:v>20.9210857233658</c:v>
                </c:pt>
                <c:pt idx="94">
                  <c:v>7.56193602900285</c:v>
                </c:pt>
                <c:pt idx="95">
                  <c:v>10.4251790676292</c:v>
                </c:pt>
                <c:pt idx="96">
                  <c:v>13.0545010182965</c:v>
                </c:pt>
                <c:pt idx="97">
                  <c:v>16.7452443563682</c:v>
                </c:pt>
                <c:pt idx="98">
                  <c:v>8.59091308824181</c:v>
                </c:pt>
                <c:pt idx="99">
                  <c:v>11.7842822782103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37.2390989417022</c:v>
                </c:pt>
                <c:pt idx="1">
                  <c:v>34.4179436920676</c:v>
                </c:pt>
                <c:pt idx="2">
                  <c:v>20.251743095949</c:v>
                </c:pt>
                <c:pt idx="3">
                  <c:v>33.4829544181481</c:v>
                </c:pt>
                <c:pt idx="4">
                  <c:v>42.2935878711197</c:v>
                </c:pt>
                <c:pt idx="5">
                  <c:v>16.5855961064365</c:v>
                </c:pt>
                <c:pt idx="6">
                  <c:v>44.2494643029885</c:v>
                </c:pt>
                <c:pt idx="7">
                  <c:v>41.6059051093234</c:v>
                </c:pt>
                <c:pt idx="8">
                  <c:v>17.9673414328349</c:v>
                </c:pt>
                <c:pt idx="9">
                  <c:v>37.7943320892439</c:v>
                </c:pt>
                <c:pt idx="10">
                  <c:v>43.2229922224752</c:v>
                </c:pt>
                <c:pt idx="11">
                  <c:v>41.7562811093619</c:v>
                </c:pt>
                <c:pt idx="12">
                  <c:v>19.9918137300187</c:v>
                </c:pt>
                <c:pt idx="13">
                  <c:v>50.3049604648511</c:v>
                </c:pt>
                <c:pt idx="14">
                  <c:v>48.6847686656265</c:v>
                </c:pt>
                <c:pt idx="15">
                  <c:v>14.4914135837478</c:v>
                </c:pt>
                <c:pt idx="16">
                  <c:v>6.91445178943387</c:v>
                </c:pt>
                <c:pt idx="17">
                  <c:v>45.5737566415189</c:v>
                </c:pt>
                <c:pt idx="18">
                  <c:v>25.7969026913762</c:v>
                </c:pt>
                <c:pt idx="19">
                  <c:v>9.30169139472618</c:v>
                </c:pt>
                <c:pt idx="20">
                  <c:v>21.9097279317983</c:v>
                </c:pt>
                <c:pt idx="21">
                  <c:v>11.5059186345972</c:v>
                </c:pt>
                <c:pt idx="22">
                  <c:v>45.2819600721188</c:v>
                </c:pt>
                <c:pt idx="23">
                  <c:v>14.0522410210548</c:v>
                </c:pt>
                <c:pt idx="24">
                  <c:v>12.1777381695756</c:v>
                </c:pt>
                <c:pt idx="25">
                  <c:v>32.0872850916723</c:v>
                </c:pt>
                <c:pt idx="26">
                  <c:v>44.3923733410612</c:v>
                </c:pt>
                <c:pt idx="27">
                  <c:v>48.0772935436591</c:v>
                </c:pt>
                <c:pt idx="28">
                  <c:v>1.43807682005077</c:v>
                </c:pt>
                <c:pt idx="29">
                  <c:v>3.98175702977962</c:v>
                </c:pt>
                <c:pt idx="30">
                  <c:v>1.82752948243258</c:v>
                </c:pt>
                <c:pt idx="31">
                  <c:v>34.2849667484577</c:v>
                </c:pt>
                <c:pt idx="32">
                  <c:v>0.142075521631095</c:v>
                </c:pt>
                <c:pt idx="33">
                  <c:v>15.7688289638262</c:v>
                </c:pt>
                <c:pt idx="34">
                  <c:v>16.1115543776448</c:v>
                </c:pt>
                <c:pt idx="35">
                  <c:v>22.8255005421331</c:v>
                </c:pt>
                <c:pt idx="36">
                  <c:v>13.0941470795709</c:v>
                </c:pt>
                <c:pt idx="37">
                  <c:v>36.1324110013885</c:v>
                </c:pt>
                <c:pt idx="38">
                  <c:v>9.60381589906645</c:v>
                </c:pt>
                <c:pt idx="39">
                  <c:v>3.16345833372036</c:v>
                </c:pt>
                <c:pt idx="40">
                  <c:v>40.324619855019</c:v>
                </c:pt>
                <c:pt idx="41">
                  <c:v>30.3628320669858</c:v>
                </c:pt>
                <c:pt idx="42">
                  <c:v>6.71258358246878</c:v>
                </c:pt>
                <c:pt idx="43">
                  <c:v>24.1063022468828</c:v>
                </c:pt>
                <c:pt idx="44">
                  <c:v>4.0938014702299</c:v>
                </c:pt>
                <c:pt idx="45">
                  <c:v>2.36154235881006</c:v>
                </c:pt>
                <c:pt idx="46">
                  <c:v>29.7791978915964</c:v>
                </c:pt>
                <c:pt idx="47">
                  <c:v>41.4833300963246</c:v>
                </c:pt>
                <c:pt idx="48">
                  <c:v>49.1881055696329</c:v>
                </c:pt>
                <c:pt idx="49">
                  <c:v>36.4783388928565</c:v>
                </c:pt>
                <c:pt idx="50">
                  <c:v>46.9106837719672</c:v>
                </c:pt>
                <c:pt idx="51">
                  <c:v>38.904051395593</c:v>
                </c:pt>
                <c:pt idx="52">
                  <c:v>24.6336802812589</c:v>
                </c:pt>
                <c:pt idx="53">
                  <c:v>41.3384415408202</c:v>
                </c:pt>
                <c:pt idx="54">
                  <c:v>34.957310709037</c:v>
                </c:pt>
                <c:pt idx="55">
                  <c:v>18.9890597354653</c:v>
                </c:pt>
                <c:pt idx="56">
                  <c:v>23.1359293728154</c:v>
                </c:pt>
                <c:pt idx="57">
                  <c:v>22.0521009404999</c:v>
                </c:pt>
                <c:pt idx="58">
                  <c:v>16.0584087010937</c:v>
                </c:pt>
                <c:pt idx="59">
                  <c:v>4.93325797630691</c:v>
                </c:pt>
                <c:pt idx="60">
                  <c:v>32.794962070348</c:v>
                </c:pt>
                <c:pt idx="61">
                  <c:v>49.2745902813823</c:v>
                </c:pt>
                <c:pt idx="62">
                  <c:v>25.9696444100135</c:v>
                </c:pt>
                <c:pt idx="63">
                  <c:v>7.32456462823378</c:v>
                </c:pt>
                <c:pt idx="64">
                  <c:v>18.208680368648</c:v>
                </c:pt>
                <c:pt idx="65">
                  <c:v>7.79933728662908</c:v>
                </c:pt>
                <c:pt idx="66">
                  <c:v>24.4240751533227</c:v>
                </c:pt>
                <c:pt idx="67">
                  <c:v>33.5481913736478</c:v>
                </c:pt>
                <c:pt idx="68">
                  <c:v>28.3176648191438</c:v>
                </c:pt>
                <c:pt idx="69">
                  <c:v>17.7444312755789</c:v>
                </c:pt>
                <c:pt idx="70">
                  <c:v>2.29248506459833</c:v>
                </c:pt>
                <c:pt idx="71">
                  <c:v>43.9238528092367</c:v>
                </c:pt>
                <c:pt idx="72">
                  <c:v>6.58335525521097</c:v>
                </c:pt>
                <c:pt idx="73">
                  <c:v>18.6162851789661</c:v>
                </c:pt>
                <c:pt idx="74">
                  <c:v>2.54381596707275</c:v>
                </c:pt>
                <c:pt idx="75">
                  <c:v>10.475507158409</c:v>
                </c:pt>
                <c:pt idx="76">
                  <c:v>10.5011621995581</c:v>
                </c:pt>
                <c:pt idx="77">
                  <c:v>46.9446271653542</c:v>
                </c:pt>
                <c:pt idx="78">
                  <c:v>19.8753890006634</c:v>
                </c:pt>
                <c:pt idx="79">
                  <c:v>45.2375713901514</c:v>
                </c:pt>
                <c:pt idx="80">
                  <c:v>34.0536822573127</c:v>
                </c:pt>
                <c:pt idx="81">
                  <c:v>29.7051613404957</c:v>
                </c:pt>
                <c:pt idx="82">
                  <c:v>4.69539967277212</c:v>
                </c:pt>
                <c:pt idx="83">
                  <c:v>33.7007130207178</c:v>
                </c:pt>
                <c:pt idx="84">
                  <c:v>40.8701896862673</c:v>
                </c:pt>
                <c:pt idx="85">
                  <c:v>47.7448529240708</c:v>
                </c:pt>
                <c:pt idx="86">
                  <c:v>3.48735422528433</c:v>
                </c:pt>
                <c:pt idx="87">
                  <c:v>3.44671307963537</c:v>
                </c:pt>
                <c:pt idx="88">
                  <c:v>16.6985757201261</c:v>
                </c:pt>
                <c:pt idx="89">
                  <c:v>34.4738744211965</c:v>
                </c:pt>
                <c:pt idx="90">
                  <c:v>50.2298731587277</c:v>
                </c:pt>
                <c:pt idx="91">
                  <c:v>43.6579530903348</c:v>
                </c:pt>
                <c:pt idx="92">
                  <c:v>2.54905545460105</c:v>
                </c:pt>
                <c:pt idx="93">
                  <c:v>11.5197941510266</c:v>
                </c:pt>
                <c:pt idx="94">
                  <c:v>43.1929142098611</c:v>
                </c:pt>
                <c:pt idx="95">
                  <c:v>37.9934065699515</c:v>
                </c:pt>
                <c:pt idx="96">
                  <c:v>30.7173917960143</c:v>
                </c:pt>
                <c:pt idx="97">
                  <c:v>20.577875892161</c:v>
                </c:pt>
                <c:pt idx="98">
                  <c:v>43.2423806686982</c:v>
                </c:pt>
                <c:pt idx="99">
                  <c:v>33.078589312777</c:v>
                </c:pt>
              </c:numCache>
            </c:numRef>
          </c:yVal>
          <c:smooth val="0"/>
        </c:ser>
        <c:axId val="50954042"/>
        <c:axId val="45132684"/>
      </c:scatterChart>
      <c:valAx>
        <c:axId val="5095404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32684"/>
        <c:crosses val="autoZero"/>
        <c:crossBetween val="midCat"/>
      </c:valAx>
      <c:valAx>
        <c:axId val="451326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540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304920</xdr:colOff>
      <xdr:row>2</xdr:row>
      <xdr:rowOff>122760</xdr:rowOff>
    </xdr:from>
    <xdr:to>
      <xdr:col>14</xdr:col>
      <xdr:colOff>374760</xdr:colOff>
      <xdr:row>22</xdr:row>
      <xdr:rowOff>111240</xdr:rowOff>
    </xdr:to>
    <xdr:graphicFrame>
      <xdr:nvGraphicFramePr>
        <xdr:cNvPr id="0" name=""/>
        <xdr:cNvGraphicFramePr/>
      </xdr:nvGraphicFramePr>
      <xdr:xfrm>
        <a:off x="5994360" y="44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E1" s="0" t="s">
        <v>0</v>
      </c>
      <c r="F1" s="0" t="s">
        <v>1</v>
      </c>
    </row>
    <row r="2" customFormat="false" ht="12.8" hidden="false" customHeight="false" outlineLevel="0" collapsed="false">
      <c r="E2" s="1" t="n">
        <f aca="true">RAND()*($B$9-$B$8)+$B$8</f>
        <v>10.9533077958747</v>
      </c>
      <c r="F2" s="1" t="n">
        <f aca="true">$B$4+$B$5*E2+$B$11*RAND()-$B$11</f>
        <v>37.2390989417022</v>
      </c>
    </row>
    <row r="3" customFormat="false" ht="12.8" hidden="false" customHeight="false" outlineLevel="0" collapsed="false">
      <c r="E3" s="1" t="n">
        <f aca="true">RAND()*($B$9-$B$8)+$B$8</f>
        <v>11.1934555834869</v>
      </c>
      <c r="F3" s="1" t="n">
        <f aca="true">$B$4+$B$5*E3+$B$11*RAND()-$B$11</f>
        <v>34.4179436920676</v>
      </c>
      <c r="H3" s="1"/>
    </row>
    <row r="4" customFormat="false" ht="12.8" hidden="false" customHeight="false" outlineLevel="0" collapsed="false">
      <c r="A4" s="0" t="s">
        <v>2</v>
      </c>
      <c r="B4" s="0" t="n">
        <v>65</v>
      </c>
      <c r="E4" s="1" t="n">
        <f aca="true">RAND()*($B$9-$B$8)+$B$8</f>
        <v>17.1684120654558</v>
      </c>
      <c r="F4" s="1" t="n">
        <f aca="true">$B$4+$B$5*E4+$B$11*RAND()-$B$11</f>
        <v>20.251743095949</v>
      </c>
      <c r="H4" s="1"/>
    </row>
    <row r="5" customFormat="false" ht="12.8" hidden="false" customHeight="false" outlineLevel="0" collapsed="false">
      <c r="A5" s="0" t="s">
        <v>3</v>
      </c>
      <c r="B5" s="0" t="n">
        <v>-2.53</v>
      </c>
      <c r="E5" s="1" t="n">
        <f aca="true">RAND()*($B$9-$B$8)+$B$8</f>
        <v>11.9545851992775</v>
      </c>
      <c r="F5" s="1" t="n">
        <f aca="true">$B$4+$B$5*E5+$B$11*RAND()-$B$11</f>
        <v>33.4829544181481</v>
      </c>
      <c r="H5" s="1"/>
    </row>
    <row r="6" customFormat="false" ht="12.8" hidden="false" customHeight="false" outlineLevel="0" collapsed="false">
      <c r="E6" s="1" t="n">
        <f aca="true">RAND()*($B$9-$B$8)+$B$8</f>
        <v>8.92142972052793</v>
      </c>
      <c r="F6" s="1" t="n">
        <f aca="true">$B$4+$B$5*E6+$B$11*RAND()-$B$11</f>
        <v>42.2935878711197</v>
      </c>
      <c r="H6" s="1"/>
    </row>
    <row r="7" customFormat="false" ht="12.8" hidden="false" customHeight="false" outlineLevel="0" collapsed="false">
      <c r="E7" s="1" t="n">
        <f aca="true">RAND()*($B$9-$B$8)+$B$8</f>
        <v>18.2885205352033</v>
      </c>
      <c r="F7" s="1" t="n">
        <f aca="true">$B$4+$B$5*E7+$B$11*RAND()-$B$11</f>
        <v>16.5855961064365</v>
      </c>
      <c r="H7" s="1"/>
    </row>
    <row r="8" customFormat="false" ht="12.8" hidden="false" customHeight="false" outlineLevel="0" collapsed="false">
      <c r="A8" s="0" t="s">
        <v>4</v>
      </c>
      <c r="B8" s="0" t="n">
        <v>5</v>
      </c>
      <c r="E8" s="1" t="n">
        <f aca="true">RAND()*($B$9-$B$8)+$B$8</f>
        <v>8.15380987963929</v>
      </c>
      <c r="F8" s="1" t="n">
        <f aca="true">$B$4+$B$5*E8+$B$11*RAND()-$B$11</f>
        <v>44.2494643029885</v>
      </c>
      <c r="H8" s="1"/>
    </row>
    <row r="9" customFormat="false" ht="12.8" hidden="false" customHeight="false" outlineLevel="0" collapsed="false">
      <c r="A9" s="0" t="s">
        <v>5</v>
      </c>
      <c r="B9" s="1" t="n">
        <v>25</v>
      </c>
      <c r="E9" s="1" t="n">
        <f aca="true">RAND()*($B$9-$B$8)+$B$8</f>
        <v>8.30624378229919</v>
      </c>
      <c r="F9" s="1" t="n">
        <f aca="true">$B$4+$B$5*E9+$B$11*RAND()-$B$11</f>
        <v>41.6059051093234</v>
      </c>
      <c r="H9" s="1"/>
    </row>
    <row r="10" customFormat="false" ht="12.8" hidden="false" customHeight="false" outlineLevel="0" collapsed="false">
      <c r="E10" s="1" t="n">
        <f aca="true">RAND()*($B$9-$B$8)+$B$8</f>
        <v>17.6035365681645</v>
      </c>
      <c r="F10" s="1" t="n">
        <f aca="true">$B$4+$B$5*E10+$B$11*RAND()-$B$11</f>
        <v>17.9673414328349</v>
      </c>
      <c r="H10" s="1"/>
    </row>
    <row r="11" customFormat="false" ht="12.8" hidden="false" customHeight="false" outlineLevel="0" collapsed="false">
      <c r="A11" s="0" t="s">
        <v>6</v>
      </c>
      <c r="B11" s="1" t="n">
        <v>3</v>
      </c>
      <c r="E11" s="1" t="n">
        <f aca="true">RAND()*($B$9-$B$8)+$B$8</f>
        <v>10.4497953958501</v>
      </c>
      <c r="F11" s="1" t="n">
        <f aca="true">$B$4+$B$5*E11+$B$11*RAND()-$B$11</f>
        <v>37.7943320892439</v>
      </c>
      <c r="H11" s="1"/>
    </row>
    <row r="12" customFormat="false" ht="12.8" hidden="false" customHeight="false" outlineLevel="0" collapsed="false">
      <c r="E12" s="1" t="n">
        <f aca="true">RAND()*($B$9-$B$8)+$B$8</f>
        <v>7.56611194900828</v>
      </c>
      <c r="F12" s="1" t="n">
        <f aca="true">$B$4+$B$5*E12+$B$11*RAND()-$B$11</f>
        <v>43.2229922224752</v>
      </c>
      <c r="H12" s="1"/>
    </row>
    <row r="13" customFormat="false" ht="12.8" hidden="false" customHeight="false" outlineLevel="0" collapsed="false">
      <c r="E13" s="1" t="n">
        <f aca="true">RAND()*($B$9-$B$8)+$B$8</f>
        <v>8.41559251533162</v>
      </c>
      <c r="F13" s="1" t="n">
        <f aca="true">$B$4+$B$5*E13+$B$11*RAND()-$B$11</f>
        <v>41.7562811093619</v>
      </c>
      <c r="H13" s="1"/>
    </row>
    <row r="14" customFormat="false" ht="12.8" hidden="false" customHeight="false" outlineLevel="0" collapsed="false">
      <c r="E14" s="1" t="n">
        <f aca="true">RAND()*($B$9-$B$8)+$B$8</f>
        <v>17.289960482254</v>
      </c>
      <c r="F14" s="1" t="n">
        <f aca="true">$B$4+$B$5*E14+$B$11*RAND()-$B$11</f>
        <v>19.9918137300187</v>
      </c>
    </row>
    <row r="15" customFormat="false" ht="12.8" hidden="false" customHeight="false" outlineLevel="0" collapsed="false">
      <c r="E15" s="1" t="n">
        <f aca="true">RAND()*($B$9-$B$8)+$B$8</f>
        <v>5.20445879061731</v>
      </c>
      <c r="F15" s="1" t="n">
        <f aca="true">$B$4+$B$5*E15+$B$11*RAND()-$B$11</f>
        <v>50.3049604648511</v>
      </c>
    </row>
    <row r="16" customFormat="false" ht="12.8" hidden="false" customHeight="false" outlineLevel="0" collapsed="false">
      <c r="E16" s="1" t="n">
        <f aca="true">RAND()*($B$9-$B$8)+$B$8</f>
        <v>6.1628003901511</v>
      </c>
      <c r="F16" s="1" t="n">
        <f aca="true">$B$4+$B$5*E16+$B$11*RAND()-$B$11</f>
        <v>48.6847686656265</v>
      </c>
    </row>
    <row r="17" customFormat="false" ht="12.8" hidden="false" customHeight="false" outlineLevel="0" collapsed="false">
      <c r="E17" s="1" t="n">
        <f aca="true">RAND()*($B$9-$B$8)+$B$8</f>
        <v>19.7635060771458</v>
      </c>
      <c r="F17" s="1" t="n">
        <f aca="true">$B$4+$B$5*E17+$B$11*RAND()-$B$11</f>
        <v>14.4914135837478</v>
      </c>
    </row>
    <row r="18" customFormat="false" ht="12.8" hidden="false" customHeight="false" outlineLevel="0" collapsed="false">
      <c r="E18" s="1" t="n">
        <f aca="true">RAND()*($B$9-$B$8)+$B$8</f>
        <v>22.4776862562186</v>
      </c>
      <c r="F18" s="1" t="n">
        <f aca="true">$B$4+$B$5*E18+$B$11*RAND()-$B$11</f>
        <v>6.91445178943387</v>
      </c>
    </row>
    <row r="19" customFormat="false" ht="12.8" hidden="false" customHeight="false" outlineLevel="0" collapsed="false">
      <c r="E19" s="1" t="n">
        <f aca="true">RAND()*($B$9-$B$8)+$B$8</f>
        <v>7.27645061505444</v>
      </c>
      <c r="F19" s="1" t="n">
        <f aca="true">$B$4+$B$5*E19+$B$11*RAND()-$B$11</f>
        <v>45.5737566415189</v>
      </c>
    </row>
    <row r="20" customFormat="false" ht="12.8" hidden="false" customHeight="false" outlineLevel="0" collapsed="false">
      <c r="E20" s="1" t="n">
        <f aca="true">RAND()*($B$9-$B$8)+$B$8</f>
        <v>14.4948242432362</v>
      </c>
      <c r="F20" s="1" t="n">
        <f aca="true">$B$4+$B$5*E20+$B$11*RAND()-$B$11</f>
        <v>25.7969026913762</v>
      </c>
    </row>
    <row r="21" customFormat="false" ht="12.8" hidden="false" customHeight="false" outlineLevel="0" collapsed="false">
      <c r="E21" s="1" t="n">
        <f aca="true">RAND()*($B$9-$B$8)+$B$8</f>
        <v>21.4424823691635</v>
      </c>
      <c r="F21" s="1" t="n">
        <f aca="true">$B$4+$B$5*E21+$B$11*RAND()-$B$11</f>
        <v>9.30169139472618</v>
      </c>
    </row>
    <row r="22" customFormat="false" ht="12.8" hidden="false" customHeight="false" outlineLevel="0" collapsed="false">
      <c r="E22" s="1" t="n">
        <f aca="true">RAND()*($B$9-$B$8)+$B$8</f>
        <v>16.7699807473512</v>
      </c>
      <c r="F22" s="1" t="n">
        <f aca="true">$B$4+$B$5*E22+$B$11*RAND()-$B$11</f>
        <v>21.9097279317983</v>
      </c>
    </row>
    <row r="23" customFormat="false" ht="12.8" hidden="false" customHeight="false" outlineLevel="0" collapsed="false">
      <c r="E23" s="1" t="n">
        <f aca="true">RAND()*($B$9-$B$8)+$B$8</f>
        <v>20.651195766342</v>
      </c>
      <c r="F23" s="1" t="n">
        <f aca="true">$B$4+$B$5*E23+$B$11*RAND()-$B$11</f>
        <v>11.5059186345972</v>
      </c>
    </row>
    <row r="24" customFormat="false" ht="12.8" hidden="false" customHeight="false" outlineLevel="0" collapsed="false">
      <c r="E24" s="1" t="n">
        <f aca="true">RAND()*($B$9-$B$8)+$B$8</f>
        <v>7.63204268468949</v>
      </c>
      <c r="F24" s="1" t="n">
        <f aca="true">$B$4+$B$5*E24+$B$11*RAND()-$B$11</f>
        <v>45.2819600721188</v>
      </c>
    </row>
    <row r="25" customFormat="false" ht="12.8" hidden="false" customHeight="false" outlineLevel="0" collapsed="false">
      <c r="E25" s="1" t="n">
        <f aca="true">RAND()*($B$9-$B$8)+$B$8</f>
        <v>20.1102638806004</v>
      </c>
      <c r="F25" s="1" t="n">
        <f aca="true">$B$4+$B$5*E25+$B$11*RAND()-$B$11</f>
        <v>14.0522410210548</v>
      </c>
    </row>
    <row r="26" customFormat="false" ht="12.8" hidden="false" customHeight="false" outlineLevel="0" collapsed="false">
      <c r="E26" s="1" t="n">
        <f aca="true">RAND()*($B$9-$B$8)+$B$8</f>
        <v>19.8124232102655</v>
      </c>
      <c r="F26" s="1" t="n">
        <f aca="true">$B$4+$B$5*E26+$B$11*RAND()-$B$11</f>
        <v>12.1777381695756</v>
      </c>
    </row>
    <row r="27" customFormat="false" ht="12.8" hidden="false" customHeight="false" outlineLevel="0" collapsed="false">
      <c r="E27" s="1" t="n">
        <f aca="true">RAND()*($B$9-$B$8)+$B$8</f>
        <v>12.7613708817949</v>
      </c>
      <c r="F27" s="1" t="n">
        <f aca="true">$B$4+$B$5*E27+$B$11*RAND()-$B$11</f>
        <v>32.0872850916723</v>
      </c>
    </row>
    <row r="28" customFormat="false" ht="12.8" hidden="false" customHeight="false" outlineLevel="0" collapsed="false">
      <c r="E28" s="1" t="n">
        <f aca="true">RAND()*($B$9-$B$8)+$B$8</f>
        <v>7.22118431727328</v>
      </c>
      <c r="F28" s="1" t="n">
        <f aca="true">$B$4+$B$5*E28+$B$11*RAND()-$B$11</f>
        <v>44.3923733410612</v>
      </c>
    </row>
    <row r="29" customFormat="false" ht="12.8" hidden="false" customHeight="false" outlineLevel="0" collapsed="false">
      <c r="E29" s="1" t="n">
        <f aca="true">RAND()*($B$9-$B$8)+$B$8</f>
        <v>5.95226813609192</v>
      </c>
      <c r="F29" s="1" t="n">
        <f aca="true">$B$4+$B$5*E29+$B$11*RAND()-$B$11</f>
        <v>48.0772935436591</v>
      </c>
    </row>
    <row r="30" customFormat="false" ht="12.8" hidden="false" customHeight="false" outlineLevel="0" collapsed="false">
      <c r="E30" s="1" t="n">
        <f aca="true">RAND()*($B$9-$B$8)+$B$8</f>
        <v>24.7136521708646</v>
      </c>
      <c r="F30" s="1" t="n">
        <f aca="true">$B$4+$B$5*E30+$B$11*RAND()-$B$11</f>
        <v>1.43807682005077</v>
      </c>
    </row>
    <row r="31" customFormat="false" ht="12.8" hidden="false" customHeight="false" outlineLevel="0" collapsed="false">
      <c r="E31" s="1" t="n">
        <f aca="true">RAND()*($B$9-$B$8)+$B$8</f>
        <v>23.6421915386367</v>
      </c>
      <c r="F31" s="1" t="n">
        <f aca="true">$B$4+$B$5*E31+$B$11*RAND()-$B$11</f>
        <v>3.98175702977962</v>
      </c>
    </row>
    <row r="32" customFormat="false" ht="12.8" hidden="false" customHeight="false" outlineLevel="0" collapsed="false">
      <c r="E32" s="1" t="n">
        <f aca="true">RAND()*($B$9-$B$8)+$B$8</f>
        <v>24.2055225222697</v>
      </c>
      <c r="F32" s="1" t="n">
        <f aca="true">$B$4+$B$5*E32+$B$11*RAND()-$B$11</f>
        <v>1.82752948243258</v>
      </c>
    </row>
    <row r="33" customFormat="false" ht="12.8" hidden="false" customHeight="false" outlineLevel="0" collapsed="false">
      <c r="E33" s="1" t="n">
        <f aca="true">RAND()*($B$9-$B$8)+$B$8</f>
        <v>12.0507571353061</v>
      </c>
      <c r="F33" s="1" t="n">
        <f aca="true">$B$4+$B$5*E33+$B$11*RAND()-$B$11</f>
        <v>34.2849667484577</v>
      </c>
    </row>
    <row r="34" customFormat="false" ht="12.8" hidden="false" customHeight="false" outlineLevel="0" collapsed="false">
      <c r="E34" s="1" t="n">
        <f aca="true">RAND()*($B$9-$B$8)+$B$8</f>
        <v>24.6391626482823</v>
      </c>
      <c r="F34" s="1" t="n">
        <f aca="true">$B$4+$B$5*E34+$B$11*RAND()-$B$11</f>
        <v>0.142075521631095</v>
      </c>
    </row>
    <row r="35" customFormat="false" ht="12.8" hidden="false" customHeight="false" outlineLevel="0" collapsed="false">
      <c r="E35" s="1" t="n">
        <f aca="true">RAND()*($B$9-$B$8)+$B$8</f>
        <v>18.7829852289753</v>
      </c>
      <c r="F35" s="1" t="n">
        <f aca="true">$B$4+$B$5*E35+$B$11*RAND()-$B$11</f>
        <v>15.7688289638262</v>
      </c>
    </row>
    <row r="36" customFormat="false" ht="12.8" hidden="false" customHeight="false" outlineLevel="0" collapsed="false">
      <c r="E36" s="1" t="n">
        <f aca="true">RAND()*($B$9-$B$8)+$B$8</f>
        <v>18.2251238873672</v>
      </c>
      <c r="F36" s="1" t="n">
        <f aca="true">$B$4+$B$5*E36+$B$11*RAND()-$B$11</f>
        <v>16.1115543776448</v>
      </c>
    </row>
    <row r="37" customFormat="false" ht="12.8" hidden="false" customHeight="false" outlineLevel="0" collapsed="false">
      <c r="E37" s="1" t="n">
        <f aca="true">RAND()*($B$9-$B$8)+$B$8</f>
        <v>16.3722309913543</v>
      </c>
      <c r="F37" s="1" t="n">
        <f aca="true">$B$4+$B$5*E37+$B$11*RAND()-$B$11</f>
        <v>22.8255005421331</v>
      </c>
    </row>
    <row r="38" customFormat="false" ht="12.8" hidden="false" customHeight="false" outlineLevel="0" collapsed="false">
      <c r="E38" s="1" t="n">
        <f aca="true">RAND()*($B$9-$B$8)+$B$8</f>
        <v>20.0366429402781</v>
      </c>
      <c r="F38" s="1" t="n">
        <f aca="true">$B$4+$B$5*E38+$B$11*RAND()-$B$11</f>
        <v>13.0941470795709</v>
      </c>
    </row>
    <row r="39" customFormat="false" ht="12.8" hidden="false" customHeight="false" outlineLevel="0" collapsed="false">
      <c r="E39" s="1" t="n">
        <f aca="true">RAND()*($B$9-$B$8)+$B$8</f>
        <v>10.6984898236881</v>
      </c>
      <c r="F39" s="1" t="n">
        <f aca="true">$B$4+$B$5*E39+$B$11*RAND()-$B$11</f>
        <v>36.1324110013885</v>
      </c>
    </row>
    <row r="40" customFormat="false" ht="12.8" hidden="false" customHeight="false" outlineLevel="0" collapsed="false">
      <c r="E40" s="1" t="n">
        <f aca="true">RAND()*($B$9-$B$8)+$B$8</f>
        <v>21.8835767547395</v>
      </c>
      <c r="F40" s="1" t="n">
        <f aca="true">$B$4+$B$5*E40+$B$11*RAND()-$B$11</f>
        <v>9.60381589906645</v>
      </c>
    </row>
    <row r="41" customFormat="false" ht="12.8" hidden="false" customHeight="false" outlineLevel="0" collapsed="false">
      <c r="E41" s="1" t="n">
        <f aca="true">RAND()*($B$9-$B$8)+$B$8</f>
        <v>24.4356491440258</v>
      </c>
      <c r="F41" s="1" t="n">
        <f aca="true">$B$4+$B$5*E41+$B$11*RAND()-$B$11</f>
        <v>3.16345833372036</v>
      </c>
    </row>
    <row r="42" customFormat="false" ht="12.8" hidden="false" customHeight="false" outlineLevel="0" collapsed="false">
      <c r="E42" s="1" t="n">
        <f aca="true">RAND()*($B$9-$B$8)+$B$8</f>
        <v>9.5056503278224</v>
      </c>
      <c r="F42" s="1" t="n">
        <f aca="true">$B$4+$B$5*E42+$B$11*RAND()-$B$11</f>
        <v>40.324619855019</v>
      </c>
    </row>
    <row r="43" customFormat="false" ht="12.8" hidden="false" customHeight="false" outlineLevel="0" collapsed="false">
      <c r="E43" s="1" t="n">
        <f aca="true">RAND()*($B$9-$B$8)+$B$8</f>
        <v>12.9265828558278</v>
      </c>
      <c r="F43" s="1" t="n">
        <f aca="true">$B$4+$B$5*E43+$B$11*RAND()-$B$11</f>
        <v>30.3628320669858</v>
      </c>
    </row>
    <row r="44" customFormat="false" ht="12.8" hidden="false" customHeight="false" outlineLevel="0" collapsed="false">
      <c r="E44" s="1" t="n">
        <f aca="true">RAND()*($B$9-$B$8)+$B$8</f>
        <v>22.9482741707382</v>
      </c>
      <c r="F44" s="1" t="n">
        <f aca="true">$B$4+$B$5*E44+$B$11*RAND()-$B$11</f>
        <v>6.71258358246878</v>
      </c>
    </row>
    <row r="45" customFormat="false" ht="12.8" hidden="false" customHeight="false" outlineLevel="0" collapsed="false">
      <c r="E45" s="1" t="n">
        <f aca="true">RAND()*($B$9-$B$8)+$B$8</f>
        <v>15.0970254822582</v>
      </c>
      <c r="F45" s="1" t="n">
        <f aca="true">$B$4+$B$5*E45+$B$11*RAND()-$B$11</f>
        <v>24.1063022468828</v>
      </c>
    </row>
    <row r="46" customFormat="false" ht="12.8" hidden="false" customHeight="false" outlineLevel="0" collapsed="false">
      <c r="E46" s="1" t="n">
        <f aca="true">RAND()*($B$9-$B$8)+$B$8</f>
        <v>23.666490013249</v>
      </c>
      <c r="F46" s="1" t="n">
        <f aca="true">$B$4+$B$5*E46+$B$11*RAND()-$B$11</f>
        <v>4.0938014702299</v>
      </c>
    </row>
    <row r="47" customFormat="false" ht="12.8" hidden="false" customHeight="false" outlineLevel="0" collapsed="false">
      <c r="E47" s="1" t="n">
        <f aca="true">RAND()*($B$9-$B$8)+$B$8</f>
        <v>24.0800570327618</v>
      </c>
      <c r="F47" s="1" t="n">
        <f aca="true">$B$4+$B$5*E47+$B$11*RAND()-$B$11</f>
        <v>2.36154235881006</v>
      </c>
    </row>
    <row r="48" customFormat="false" ht="12.8" hidden="false" customHeight="false" outlineLevel="0" collapsed="false">
      <c r="E48" s="1" t="n">
        <f aca="true">RAND()*($B$9-$B$8)+$B$8</f>
        <v>13.6592071376691</v>
      </c>
      <c r="F48" s="1" t="n">
        <f aca="true">$B$4+$B$5*E48+$B$11*RAND()-$B$11</f>
        <v>29.7791978915964</v>
      </c>
    </row>
    <row r="49" customFormat="false" ht="12.8" hidden="false" customHeight="false" outlineLevel="0" collapsed="false">
      <c r="E49" s="1" t="n">
        <f aca="true">RAND()*($B$9-$B$8)+$B$8</f>
        <v>9.27738411134166</v>
      </c>
      <c r="F49" s="1" t="n">
        <f aca="true">$B$4+$B$5*E49+$B$11*RAND()-$B$11</f>
        <v>41.4833300963246</v>
      </c>
    </row>
    <row r="50" customFormat="false" ht="12.8" hidden="false" customHeight="false" outlineLevel="0" collapsed="false">
      <c r="E50" s="1" t="n">
        <f aca="true">RAND()*($B$9-$B$8)+$B$8</f>
        <v>5.61214315902499</v>
      </c>
      <c r="F50" s="1" t="n">
        <f aca="true">$B$4+$B$5*E50+$B$11*RAND()-$B$11</f>
        <v>49.1881055696329</v>
      </c>
    </row>
    <row r="51" customFormat="false" ht="12.8" hidden="false" customHeight="false" outlineLevel="0" collapsed="false">
      <c r="E51" s="1" t="n">
        <f aca="true">RAND()*($B$9-$B$8)+$B$8</f>
        <v>11.0695347597968</v>
      </c>
      <c r="F51" s="1" t="n">
        <f aca="true">$B$4+$B$5*E51+$B$11*RAND()-$B$11</f>
        <v>36.4783388928565</v>
      </c>
    </row>
    <row r="52" customFormat="false" ht="12.8" hidden="false" customHeight="false" outlineLevel="0" collapsed="false">
      <c r="E52" s="1" t="n">
        <f aca="true">RAND()*($B$9-$B$8)+$B$8</f>
        <v>6.33379829982048</v>
      </c>
      <c r="F52" s="1" t="n">
        <f aca="true">$B$4+$B$5*E52+$B$11*RAND()-$B$11</f>
        <v>46.9106837719672</v>
      </c>
    </row>
    <row r="53" customFormat="false" ht="12.8" hidden="false" customHeight="false" outlineLevel="0" collapsed="false">
      <c r="E53" s="1" t="n">
        <f aca="true">RAND()*($B$9-$B$8)+$B$8</f>
        <v>10.0207695503711</v>
      </c>
      <c r="F53" s="1" t="n">
        <f aca="true">$B$4+$B$5*E53+$B$11*RAND()-$B$11</f>
        <v>38.904051395593</v>
      </c>
    </row>
    <row r="54" customFormat="false" ht="12.8" hidden="false" customHeight="false" outlineLevel="0" collapsed="false">
      <c r="E54" s="1" t="n">
        <f aca="true">RAND()*($B$9-$B$8)+$B$8</f>
        <v>15.0816194861323</v>
      </c>
      <c r="F54" s="1" t="n">
        <f aca="true">$B$4+$B$5*E54+$B$11*RAND()-$B$11</f>
        <v>24.6336802812589</v>
      </c>
    </row>
    <row r="55" customFormat="false" ht="12.8" hidden="false" customHeight="false" outlineLevel="0" collapsed="false">
      <c r="E55" s="1" t="n">
        <f aca="true">RAND()*($B$9-$B$8)+$B$8</f>
        <v>8.52133669441268</v>
      </c>
      <c r="F55" s="1" t="n">
        <f aca="true">$B$4+$B$5*E55+$B$11*RAND()-$B$11</f>
        <v>41.3384415408202</v>
      </c>
    </row>
    <row r="56" customFormat="false" ht="12.8" hidden="false" customHeight="false" outlineLevel="0" collapsed="false">
      <c r="E56" s="1" t="n">
        <f aca="true">RAND()*($B$9-$B$8)+$B$8</f>
        <v>11.8611680582662</v>
      </c>
      <c r="F56" s="1" t="n">
        <f aca="true">$B$4+$B$5*E56+$B$11*RAND()-$B$11</f>
        <v>34.957310709037</v>
      </c>
    </row>
    <row r="57" customFormat="false" ht="12.8" hidden="false" customHeight="false" outlineLevel="0" collapsed="false">
      <c r="E57" s="1" t="n">
        <f aca="true">RAND()*($B$9-$B$8)+$B$8</f>
        <v>17.5022893524553</v>
      </c>
      <c r="F57" s="1" t="n">
        <f aca="true">$B$4+$B$5*E57+$B$11*RAND()-$B$11</f>
        <v>18.9890597354653</v>
      </c>
    </row>
    <row r="58" customFormat="false" ht="12.8" hidden="false" customHeight="false" outlineLevel="0" collapsed="false">
      <c r="E58" s="1" t="n">
        <f aca="true">RAND()*($B$9-$B$8)+$B$8</f>
        <v>15.5663499111582</v>
      </c>
      <c r="F58" s="1" t="n">
        <f aca="true">$B$4+$B$5*E58+$B$11*RAND()-$B$11</f>
        <v>23.1359293728154</v>
      </c>
    </row>
    <row r="59" customFormat="false" ht="12.8" hidden="false" customHeight="false" outlineLevel="0" collapsed="false">
      <c r="E59" s="1" t="n">
        <f aca="true">RAND()*($B$9-$B$8)+$B$8</f>
        <v>16.9006290756787</v>
      </c>
      <c r="F59" s="1" t="n">
        <f aca="true">$B$4+$B$5*E59+$B$11*RAND()-$B$11</f>
        <v>22.0521009404999</v>
      </c>
    </row>
    <row r="60" customFormat="false" ht="12.8" hidden="false" customHeight="false" outlineLevel="0" collapsed="false">
      <c r="E60" s="1" t="n">
        <f aca="true">RAND()*($B$9-$B$8)+$B$8</f>
        <v>18.2772797888281</v>
      </c>
      <c r="F60" s="1" t="n">
        <f aca="true">$B$4+$B$5*E60+$B$11*RAND()-$B$11</f>
        <v>16.0584087010937</v>
      </c>
    </row>
    <row r="61" customFormat="false" ht="12.8" hidden="false" customHeight="false" outlineLevel="0" collapsed="false">
      <c r="E61" s="1" t="n">
        <f aca="true">RAND()*($B$9-$B$8)+$B$8</f>
        <v>23.4865402520398</v>
      </c>
      <c r="F61" s="1" t="n">
        <f aca="true">$B$4+$B$5*E61+$B$11*RAND()-$B$11</f>
        <v>4.93325797630691</v>
      </c>
    </row>
    <row r="62" customFormat="false" ht="12.8" hidden="false" customHeight="false" outlineLevel="0" collapsed="false">
      <c r="E62" s="1" t="n">
        <f aca="true">RAND()*($B$9-$B$8)+$B$8</f>
        <v>12.5935043284733</v>
      </c>
      <c r="F62" s="1" t="n">
        <f aca="true">$B$4+$B$5*E62+$B$11*RAND()-$B$11</f>
        <v>32.794962070348</v>
      </c>
    </row>
    <row r="63" customFormat="false" ht="12.8" hidden="false" customHeight="false" outlineLevel="0" collapsed="false">
      <c r="E63" s="1" t="n">
        <f aca="true">RAND()*($B$9-$B$8)+$B$8</f>
        <v>6.10110511638664</v>
      </c>
      <c r="F63" s="1" t="n">
        <f aca="true">$B$4+$B$5*E63+$B$11*RAND()-$B$11</f>
        <v>49.2745902813823</v>
      </c>
    </row>
    <row r="64" customFormat="false" ht="12.8" hidden="false" customHeight="false" outlineLevel="0" collapsed="false">
      <c r="E64" s="1" t="n">
        <f aca="true">RAND()*($B$9-$B$8)+$B$8</f>
        <v>15.3898075232442</v>
      </c>
      <c r="F64" s="1" t="n">
        <f aca="true">$B$4+$B$5*E64+$B$11*RAND()-$B$11</f>
        <v>25.9696444100135</v>
      </c>
    </row>
    <row r="65" customFormat="false" ht="12.8" hidden="false" customHeight="false" outlineLevel="0" collapsed="false">
      <c r="E65" s="1" t="n">
        <f aca="true">RAND()*($B$9-$B$8)+$B$8</f>
        <v>22.0870834519176</v>
      </c>
      <c r="F65" s="1" t="n">
        <f aca="true">$B$4+$B$5*E65+$B$11*RAND()-$B$11</f>
        <v>7.32456462823378</v>
      </c>
    </row>
    <row r="66" customFormat="false" ht="12.8" hidden="false" customHeight="false" outlineLevel="0" collapsed="false">
      <c r="E66" s="1" t="n">
        <f aca="true">RAND()*($B$9-$B$8)+$B$8</f>
        <v>17.3354671227957</v>
      </c>
      <c r="F66" s="1" t="n">
        <f aca="true">$B$4+$B$5*E66+$B$11*RAND()-$B$11</f>
        <v>18.208680368648</v>
      </c>
    </row>
    <row r="67" customFormat="false" ht="12.8" hidden="false" customHeight="false" outlineLevel="0" collapsed="false">
      <c r="E67" s="1" t="n">
        <f aca="true">RAND()*($B$9-$B$8)+$B$8</f>
        <v>22.2436544724441</v>
      </c>
      <c r="F67" s="1" t="n">
        <f aca="true">$B$4+$B$5*E67+$B$11*RAND()-$B$11</f>
        <v>7.79933728662908</v>
      </c>
    </row>
    <row r="68" customFormat="false" ht="12.8" hidden="false" customHeight="false" outlineLevel="0" collapsed="false">
      <c r="E68" s="1" t="n">
        <f aca="true">RAND()*($B$9-$B$8)+$B$8</f>
        <v>15.0074578831974</v>
      </c>
      <c r="F68" s="1" t="n">
        <f aca="true">$B$4+$B$5*E68+$B$11*RAND()-$B$11</f>
        <v>24.4240751533227</v>
      </c>
    </row>
    <row r="69" customFormat="false" ht="12.8" hidden="false" customHeight="false" outlineLevel="0" collapsed="false">
      <c r="E69" s="1" t="n">
        <f aca="true">RAND()*($B$9-$B$8)+$B$8</f>
        <v>11.5945166865406</v>
      </c>
      <c r="F69" s="1" t="n">
        <f aca="true">$B$4+$B$5*E69+$B$11*RAND()-$B$11</f>
        <v>33.5481913736478</v>
      </c>
    </row>
    <row r="70" customFormat="false" ht="12.8" hidden="false" customHeight="false" outlineLevel="0" collapsed="false">
      <c r="E70" s="1" t="n">
        <f aca="true">RAND()*($B$9-$B$8)+$B$8</f>
        <v>13.9902013306258</v>
      </c>
      <c r="F70" s="1" t="n">
        <f aca="true">$B$4+$B$5*E70+$B$11*RAND()-$B$11</f>
        <v>28.3176648191438</v>
      </c>
    </row>
    <row r="71" customFormat="false" ht="12.8" hidden="false" customHeight="false" outlineLevel="0" collapsed="false">
      <c r="E71" s="1" t="n">
        <f aca="true">RAND()*($B$9-$B$8)+$B$8</f>
        <v>18.2505755122285</v>
      </c>
      <c r="F71" s="1" t="n">
        <f aca="true">$B$4+$B$5*E71+$B$11*RAND()-$B$11</f>
        <v>17.7444312755789</v>
      </c>
    </row>
    <row r="72" customFormat="false" ht="12.8" hidden="false" customHeight="false" outlineLevel="0" collapsed="false">
      <c r="E72" s="1" t="n">
        <f aca="true">RAND()*($B$9-$B$8)+$B$8</f>
        <v>24.0261048220721</v>
      </c>
      <c r="F72" s="1" t="n">
        <f aca="true">$B$4+$B$5*E72+$B$11*RAND()-$B$11</f>
        <v>2.29248506459833</v>
      </c>
    </row>
    <row r="73" customFormat="false" ht="12.8" hidden="false" customHeight="false" outlineLevel="0" collapsed="false">
      <c r="E73" s="1" t="n">
        <f aca="true">RAND()*($B$9-$B$8)+$B$8</f>
        <v>7.83037183368207</v>
      </c>
      <c r="F73" s="1" t="n">
        <f aca="true">$B$4+$B$5*E73+$B$11*RAND()-$B$11</f>
        <v>43.9238528092367</v>
      </c>
    </row>
    <row r="74" customFormat="false" ht="12.8" hidden="false" customHeight="false" outlineLevel="0" collapsed="false">
      <c r="E74" s="1" t="n">
        <f aca="true">RAND()*($B$9-$B$8)+$B$8</f>
        <v>21.9457469000883</v>
      </c>
      <c r="F74" s="1" t="n">
        <f aca="true">$B$4+$B$5*E74+$B$11*RAND()-$B$11</f>
        <v>6.58335525521097</v>
      </c>
    </row>
    <row r="75" customFormat="false" ht="12.8" hidden="false" customHeight="false" outlineLevel="0" collapsed="false">
      <c r="E75" s="1" t="n">
        <f aca="true">RAND()*($B$9-$B$8)+$B$8</f>
        <v>17.5761355657282</v>
      </c>
      <c r="F75" s="1" t="n">
        <f aca="true">$B$4+$B$5*E75+$B$11*RAND()-$B$11</f>
        <v>18.6162851789661</v>
      </c>
    </row>
    <row r="76" customFormat="false" ht="12.8" hidden="false" customHeight="false" outlineLevel="0" collapsed="false">
      <c r="E76" s="1" t="n">
        <f aca="true">RAND()*($B$9-$B$8)+$B$8</f>
        <v>23.626909916267</v>
      </c>
      <c r="F76" s="1" t="n">
        <f aca="true">$B$4+$B$5*E76+$B$11*RAND()-$B$11</f>
        <v>2.54381596707275</v>
      </c>
    </row>
    <row r="77" customFormat="false" ht="12.8" hidden="false" customHeight="false" outlineLevel="0" collapsed="false">
      <c r="E77" s="1" t="n">
        <f aca="true">RAND()*($B$9-$B$8)+$B$8</f>
        <v>20.4489764888919</v>
      </c>
      <c r="F77" s="1" t="n">
        <f aca="true">$B$4+$B$5*E77+$B$11*RAND()-$B$11</f>
        <v>10.475507158409</v>
      </c>
    </row>
    <row r="78" customFormat="false" ht="12.8" hidden="false" customHeight="false" outlineLevel="0" collapsed="false">
      <c r="E78" s="1" t="n">
        <f aca="true">RAND()*($B$9-$B$8)+$B$8</f>
        <v>21.0947958582998</v>
      </c>
      <c r="F78" s="1" t="n">
        <f aca="true">$B$4+$B$5*E78+$B$11*RAND()-$B$11</f>
        <v>10.5011621995581</v>
      </c>
    </row>
    <row r="79" customFormat="false" ht="12.8" hidden="false" customHeight="false" outlineLevel="0" collapsed="false">
      <c r="E79" s="1" t="n">
        <f aca="true">RAND()*($B$9-$B$8)+$B$8</f>
        <v>6.1586195365107</v>
      </c>
      <c r="F79" s="1" t="n">
        <f aca="true">$B$4+$B$5*E79+$B$11*RAND()-$B$11</f>
        <v>46.9446271653542</v>
      </c>
    </row>
    <row r="80" customFormat="false" ht="12.8" hidden="false" customHeight="false" outlineLevel="0" collapsed="false">
      <c r="E80" s="1" t="n">
        <f aca="true">RAND()*($B$9-$B$8)+$B$8</f>
        <v>16.9743024509781</v>
      </c>
      <c r="F80" s="1" t="n">
        <f aca="true">$B$4+$B$5*E80+$B$11*RAND()-$B$11</f>
        <v>19.8753890006634</v>
      </c>
    </row>
    <row r="81" customFormat="false" ht="12.8" hidden="false" customHeight="false" outlineLevel="0" collapsed="false">
      <c r="E81" s="1" t="n">
        <f aca="true">RAND()*($B$9-$B$8)+$B$8</f>
        <v>7.75182298593604</v>
      </c>
      <c r="F81" s="1" t="n">
        <f aca="true">$B$4+$B$5*E81+$B$11*RAND()-$B$11</f>
        <v>45.2375713901514</v>
      </c>
    </row>
    <row r="82" customFormat="false" ht="12.8" hidden="false" customHeight="false" outlineLevel="0" collapsed="false">
      <c r="E82" s="1" t="n">
        <f aca="true">RAND()*($B$9-$B$8)+$B$8</f>
        <v>11.8130196203276</v>
      </c>
      <c r="F82" s="1" t="n">
        <f aca="true">$B$4+$B$5*E82+$B$11*RAND()-$B$11</f>
        <v>34.0536822573127</v>
      </c>
    </row>
    <row r="83" customFormat="false" ht="12.8" hidden="false" customHeight="false" outlineLevel="0" collapsed="false">
      <c r="E83" s="1" t="n">
        <f aca="true">RAND()*($B$9-$B$8)+$B$8</f>
        <v>13.6887987149823</v>
      </c>
      <c r="F83" s="1" t="n">
        <f aca="true">$B$4+$B$5*E83+$B$11*RAND()-$B$11</f>
        <v>29.7051613404957</v>
      </c>
    </row>
    <row r="84" customFormat="false" ht="12.8" hidden="false" customHeight="false" outlineLevel="0" collapsed="false">
      <c r="E84" s="1" t="n">
        <f aca="true">RAND()*($B$9-$B$8)+$B$8</f>
        <v>23.086096962675</v>
      </c>
      <c r="F84" s="1" t="n">
        <f aca="true">$B$4+$B$5*E84+$B$11*RAND()-$B$11</f>
        <v>4.69539967277212</v>
      </c>
    </row>
    <row r="85" customFormat="false" ht="12.8" hidden="false" customHeight="false" outlineLevel="0" collapsed="false">
      <c r="E85" s="1" t="n">
        <f aca="true">RAND()*($B$9-$B$8)+$B$8</f>
        <v>11.3382713829989</v>
      </c>
      <c r="F85" s="1" t="n">
        <f aca="true">$B$4+$B$5*E85+$B$11*RAND()-$B$11</f>
        <v>33.7007130207178</v>
      </c>
    </row>
    <row r="86" customFormat="false" ht="12.8" hidden="false" customHeight="false" outlineLevel="0" collapsed="false">
      <c r="E86" s="1" t="n">
        <f aca="true">RAND()*($B$9-$B$8)+$B$8</f>
        <v>9.37183253934719</v>
      </c>
      <c r="F86" s="1" t="n">
        <f aca="true">$B$4+$B$5*E86+$B$11*RAND()-$B$11</f>
        <v>40.8701896862673</v>
      </c>
    </row>
    <row r="87" customFormat="false" ht="12.8" hidden="false" customHeight="false" outlineLevel="0" collapsed="false">
      <c r="E87" s="1" t="n">
        <f aca="true">RAND()*($B$9-$B$8)+$B$8</f>
        <v>6.55373553709056</v>
      </c>
      <c r="F87" s="1" t="n">
        <f aca="true">$B$4+$B$5*E87+$B$11*RAND()-$B$11</f>
        <v>47.7448529240708</v>
      </c>
    </row>
    <row r="88" customFormat="false" ht="12.8" hidden="false" customHeight="false" outlineLevel="0" collapsed="false">
      <c r="E88" s="1" t="n">
        <f aca="true">RAND()*($B$9-$B$8)+$B$8</f>
        <v>23.5497660352845</v>
      </c>
      <c r="F88" s="1" t="n">
        <f aca="true">$B$4+$B$5*E88+$B$11*RAND()-$B$11</f>
        <v>3.48735422528433</v>
      </c>
    </row>
    <row r="89" customFormat="false" ht="12.8" hidden="false" customHeight="false" outlineLevel="0" collapsed="false">
      <c r="E89" s="1" t="n">
        <f aca="true">RAND()*($B$9-$B$8)+$B$8</f>
        <v>24.0938872879416</v>
      </c>
      <c r="F89" s="1" t="n">
        <f aca="true">$B$4+$B$5*E89+$B$11*RAND()-$B$11</f>
        <v>3.44671307963537</v>
      </c>
    </row>
    <row r="90" customFormat="false" ht="12.8" hidden="false" customHeight="false" outlineLevel="0" collapsed="false">
      <c r="E90" s="1" t="n">
        <f aca="true">RAND()*($B$9-$B$8)+$B$8</f>
        <v>17.9771379944343</v>
      </c>
      <c r="F90" s="1" t="n">
        <f aca="true">$B$4+$B$5*E90+$B$11*RAND()-$B$11</f>
        <v>16.6985757201261</v>
      </c>
    </row>
    <row r="91" customFormat="false" ht="12.8" hidden="false" customHeight="false" outlineLevel="0" collapsed="false">
      <c r="E91" s="1" t="n">
        <f aca="true">RAND()*($B$9-$B$8)+$B$8</f>
        <v>11.1693074572003</v>
      </c>
      <c r="F91" s="1" t="n">
        <f aca="true">$B$4+$B$5*E91+$B$11*RAND()-$B$11</f>
        <v>34.4738744211965</v>
      </c>
    </row>
    <row r="92" customFormat="false" ht="12.8" hidden="false" customHeight="false" outlineLevel="0" collapsed="false">
      <c r="E92" s="1" t="n">
        <f aca="true">RAND()*($B$9-$B$8)+$B$8</f>
        <v>5.83398969420794</v>
      </c>
      <c r="F92" s="1" t="n">
        <f aca="true">$B$4+$B$5*E92+$B$11*RAND()-$B$11</f>
        <v>50.2298731587277</v>
      </c>
    </row>
    <row r="93" customFormat="false" ht="12.8" hidden="false" customHeight="false" outlineLevel="0" collapsed="false">
      <c r="E93" s="1" t="n">
        <f aca="true">RAND()*($B$9-$B$8)+$B$8</f>
        <v>7.26514279665233</v>
      </c>
      <c r="F93" s="1" t="n">
        <f aca="true">$B$4+$B$5*E93+$B$11*RAND()-$B$11</f>
        <v>43.6579530903348</v>
      </c>
    </row>
    <row r="94" customFormat="false" ht="12.8" hidden="false" customHeight="false" outlineLevel="0" collapsed="false">
      <c r="E94" s="1" t="n">
        <f aca="true">RAND()*($B$9-$B$8)+$B$8</f>
        <v>23.838618654894</v>
      </c>
      <c r="F94" s="1" t="n">
        <f aca="true">$B$4+$B$5*E94+$B$11*RAND()-$B$11</f>
        <v>2.54905545460105</v>
      </c>
    </row>
    <row r="95" customFormat="false" ht="12.8" hidden="false" customHeight="false" outlineLevel="0" collapsed="false">
      <c r="E95" s="1" t="n">
        <f aca="true">RAND()*($B$9-$B$8)+$B$8</f>
        <v>20.9210857233658</v>
      </c>
      <c r="F95" s="1" t="n">
        <f aca="true">$B$4+$B$5*E95+$B$11*RAND()-$B$11</f>
        <v>11.5197941510266</v>
      </c>
    </row>
    <row r="96" customFormat="false" ht="12.8" hidden="false" customHeight="false" outlineLevel="0" collapsed="false">
      <c r="E96" s="1" t="n">
        <f aca="true">RAND()*($B$9-$B$8)+$B$8</f>
        <v>7.56193602900285</v>
      </c>
      <c r="F96" s="1" t="n">
        <f aca="true">$B$4+$B$5*E96+$B$11*RAND()-$B$11</f>
        <v>43.1929142098611</v>
      </c>
    </row>
    <row r="97" customFormat="false" ht="12.8" hidden="false" customHeight="false" outlineLevel="0" collapsed="false">
      <c r="E97" s="1" t="n">
        <f aca="true">RAND()*($B$9-$B$8)+$B$8</f>
        <v>10.4251790676292</v>
      </c>
      <c r="F97" s="1" t="n">
        <f aca="true">$B$4+$B$5*E97+$B$11*RAND()-$B$11</f>
        <v>37.9934065699515</v>
      </c>
    </row>
    <row r="98" customFormat="false" ht="12.8" hidden="false" customHeight="false" outlineLevel="0" collapsed="false">
      <c r="E98" s="1" t="n">
        <f aca="true">RAND()*($B$9-$B$8)+$B$8</f>
        <v>13.0545010182965</v>
      </c>
      <c r="F98" s="1" t="n">
        <f aca="true">$B$4+$B$5*E98+$B$11*RAND()-$B$11</f>
        <v>30.7173917960143</v>
      </c>
    </row>
    <row r="99" customFormat="false" ht="12.8" hidden="false" customHeight="false" outlineLevel="0" collapsed="false">
      <c r="E99" s="1" t="n">
        <f aca="true">RAND()*($B$9-$B$8)+$B$8</f>
        <v>16.7452443563682</v>
      </c>
      <c r="F99" s="1" t="n">
        <f aca="true">$B$4+$B$5*E99+$B$11*RAND()-$B$11</f>
        <v>20.577875892161</v>
      </c>
    </row>
    <row r="100" customFormat="false" ht="12.8" hidden="false" customHeight="false" outlineLevel="0" collapsed="false">
      <c r="E100" s="1" t="n">
        <f aca="true">RAND()*($B$9-$B$8)+$B$8</f>
        <v>8.59091308824181</v>
      </c>
      <c r="F100" s="1" t="n">
        <f aca="true">$B$4+$B$5*E100+$B$11*RAND()-$B$11</f>
        <v>43.2423806686982</v>
      </c>
    </row>
    <row r="101" customFormat="false" ht="12.8" hidden="false" customHeight="false" outlineLevel="0" collapsed="false">
      <c r="E101" s="1" t="n">
        <f aca="true">RAND()*($B$9-$B$8)+$B$8</f>
        <v>11.7842822782103</v>
      </c>
      <c r="F101" s="1" t="n">
        <f aca="true">$B$4+$B$5*E101+$B$11*RAND()-$B$11</f>
        <v>33.078589312777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2024-09-23T07:58:56Z</dcterms:created>
  <dc:creator>peter</dc:creator>
  <dc:description/>
  <dc:language>en-US</dc:language>
  <cp:lastModifiedBy>peter</cp:lastModifiedBy>
  <dcterms:modified xsi:type="dcterms:W3CDTF">2024-09-23T08:25:15Z</dcterms:modified>
  <cp:revision>3</cp:revision>
  <dc:subject/>
  <dc:title/>
</cp:coreProperties>
</file>