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<sst xmlns="http://schemas.openxmlformats.org/spreadsheetml/2006/main" count="2" uniqueCount="2">
  <si>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A_{n}</t>
  </si>
  <si>
    <t xml:space="preserve">A_{n,due}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</si>
</sst>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0.1</v>
      </c>
    </row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A3" s="0" t="n">
        <v>1</v>
      </c>
      <c r="B3" s="1" t="n">
        <f aca="false">$A$1*(1+$B$1)^-A3</f>
        <v>0.909090909090909</v>
      </c>
      <c r="C3" s="1" t="n">
        <f aca="false">$A$1*(1+$B$1)^(1-A3)</f>
        <v>1</v>
      </c>
    </row>
    <row r="4" customFormat="false" ht="12.8" hidden="false" customHeight="false" outlineLevel="0" collapsed="false">
      <c r="A4" s="0" t="n">
        <f aca="false">A3+1</f>
        <v>2</v>
      </c>
      <c r="B4" s="1" t="n">
        <f aca="false">$A$1*(1+$B$1)^-A4</f>
        <v>0.826446280991735</v>
      </c>
      <c r="C4" s="1" t="n">
        <f aca="false">$A$1*(1+$B$1)^(1-A4)</f>
        <v>0.909090909090909</v>
      </c>
    </row>
    <row r="5" customFormat="false" ht="12.8" hidden="false" customHeight="false" outlineLevel="0" collapsed="false">
      <c r="A5" s="0" t="n">
        <f aca="false">A4+1</f>
        <v>3</v>
      </c>
      <c r="B5" s="1" t="n">
        <f aca="false">$A$1*(1+$B$1)^-A5</f>
        <v>0.751314800901578</v>
      </c>
      <c r="C5" s="1" t="n">
        <f aca="false">$A$1*(1+$B$1)^(1-A5)</f>
        <v>0.826446280991735</v>
      </c>
    </row>
    <row r="6" customFormat="false" ht="12.8" hidden="false" customHeight="false" outlineLevel="0" collapsed="false">
      <c r="B6" s="1" t="n">
        <f aca="false">SUM(B3:B5)</f>
        <v>2.48685199098422</v>
      </c>
      <c r="C6" s="1" t="n">
        <f aca="false">SUM(C3:C5)</f>
        <v>2.73553719008264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2024-11-13T08:15:05Z</dcterms:created>
  <dc:creator>peter</dc:creator>
  <dc:description/>
  <dc:language>en-US</dc:language>
  <cp:lastModifiedBy>peter</cp:lastModifiedBy>
  <dcterms:modified xsi:type="dcterms:W3CDTF">2024-11-13T08:32:21Z</dcterms:modified>
  <cp:revision>3</cp:revision>
  <dc:subject/>
  <dc:title/>
</cp:coreProperties>
</file>