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<sst xmlns="http://schemas.openxmlformats.org/spreadsheetml/2006/main" count="31" uniqueCount="28">
  <si>
    <t>涉及机种</t>
  </si>
  <si>
    <t>IVPS1512、IVPS0712</t>
  </si>
  <si>
    <t>序号</t>
  </si>
  <si>
    <t>修改内容</t>
  </si>
  <si>
    <t>日期</t>
  </si>
  <si>
    <t>结果</t>
  </si>
  <si>
    <t>修改人</t>
  </si>
  <si>
    <t>修改文件</t>
  </si>
  <si>
    <t>去掉了重载保护</t>
  </si>
  <si>
    <t>可以投重载不立马保护</t>
  </si>
  <si>
    <t>林楚明</t>
  </si>
  <si>
    <t>InvLoad.c</t>
  </si>
  <si>
    <t>更改过载保护时间</t>
  </si>
  <si>
    <t>更改该过流保护触发信号，原来过流保护信号触发后计数增加随后又减少，很难触发到过流保护</t>
  </si>
  <si>
    <t>添加TZ口触发信号拉低驱动</t>
  </si>
  <si>
    <t>R载可以，RCD载会出现干扰，出现TZ口触发，但是标志位没有置起来</t>
  </si>
  <si>
    <t>interrupt.c
initial.c</t>
  </si>
  <si>
    <t>更改回了IO口触发信号</t>
  </si>
  <si>
    <t>20220401_1</t>
  </si>
  <si>
    <t>添加了充电闭环程序</t>
  </si>
  <si>
    <t>内存超了需要删除程序</t>
  </si>
  <si>
    <r>
      <t xml:space="preserve">1、更改了1512的逆变闭环参数
</t>
    </r>
    <r>
      <rPr>
        <sz val="9"/>
        <color theme="1"/>
        <rFont val="宋体"/>
        <charset val="134"/>
        <scheme val="minor"/>
      </rPr>
      <t>wRKv = 13;
wRKi = 2200;</t>
    </r>
    <r>
      <rPr>
        <sz val="11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charset val="134"/>
        <scheme val="minor"/>
      </rPr>
      <t xml:space="preserve">dwRK1 = (dwRK1*100 + dwRK1_1*156)&gt;&gt;8;
</t>
    </r>
  </si>
  <si>
    <t>InvCntModel.c</t>
  </si>
  <si>
    <t>2、恢复Q1串口，命令</t>
  </si>
  <si>
    <t>interface.c</t>
  </si>
  <si>
    <t>3、AC充电电流Bug优化</t>
  </si>
  <si>
    <t>interrupt.h</t>
  </si>
  <si>
    <t>4、在线烧录没恢复，电压检测未恢复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</si>
</sst>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17" fillId="26" borderId="7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zoomScale="130" zoomScaleNormal="130" topLeftCell="A2" workbookViewId="0">
      <selection activeCell="F12" sqref="F12"/>
    </sheetView>
  </sheetViews>
  <sheetFormatPr defaultColWidth="8.73148148148148" defaultRowHeight="14.4" outlineLevelCol="5"/>
  <cols>
    <col min="1" max="1" width="10.1111111111111" style="1" customWidth="1"/>
    <col min="2" max="2" width="38.3611111111111" style="1" customWidth="1"/>
    <col min="3" max="3" width="14.3611111111111" style="1" customWidth="1"/>
    <col min="4" max="4" width="34.7685185185185" style="1" customWidth="1"/>
    <col min="5" max="5" width="8.73148148148148" style="1"/>
    <col min="6" max="6" width="15.0648148148148" style="1" customWidth="1"/>
    <col min="7" max="16384" width="8.73148148148148" style="2"/>
  </cols>
  <sheetData>
    <row r="1" spans="1:6">
      <c r="A1" s="3" t="s">
        <v>0</v>
      </c>
      <c r="B1" s="4" t="s">
        <v>1</v>
      </c>
      <c r="C1" s="3"/>
      <c r="D1" s="3"/>
      <c r="E1" s="3"/>
      <c r="F1" s="3"/>
    </row>
    <row r="2" spans="1:6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>
      <c r="A3" s="1">
        <v>1</v>
      </c>
      <c r="B3" s="1" t="s">
        <v>8</v>
      </c>
      <c r="C3" s="1">
        <v>20220330</v>
      </c>
      <c r="D3" s="1" t="s">
        <v>9</v>
      </c>
      <c r="E3" s="1" t="s">
        <v>10</v>
      </c>
      <c r="F3" s="1" t="s">
        <v>11</v>
      </c>
    </row>
    <row r="4" spans="1:5">
      <c r="A4" s="1">
        <v>2</v>
      </c>
      <c r="B4" s="1" t="s">
        <v>12</v>
      </c>
      <c r="C4" s="1">
        <v>20220330</v>
      </c>
      <c r="E4" s="1" t="s">
        <v>10</v>
      </c>
    </row>
    <row r="5" ht="43.2" spans="1:5">
      <c r="A5" s="1">
        <v>3</v>
      </c>
      <c r="B5" s="5" t="s">
        <v>13</v>
      </c>
      <c r="C5" s="1">
        <v>20220330</v>
      </c>
      <c r="E5" s="1" t="s">
        <v>10</v>
      </c>
    </row>
    <row r="6" ht="28.8" spans="1:6">
      <c r="A6" s="1">
        <v>4</v>
      </c>
      <c r="B6" s="1" t="s">
        <v>14</v>
      </c>
      <c r="C6" s="1">
        <v>20220401</v>
      </c>
      <c r="D6" s="6" t="s">
        <v>15</v>
      </c>
      <c r="E6" s="1" t="s">
        <v>10</v>
      </c>
      <c r="F6" s="5" t="s">
        <v>16</v>
      </c>
    </row>
    <row r="7" spans="1:3">
      <c r="A7" s="1">
        <v>5</v>
      </c>
      <c r="B7" s="1" t="s">
        <v>17</v>
      </c>
      <c r="C7" s="1" t="s">
        <v>18</v>
      </c>
    </row>
    <row r="8" spans="1:4">
      <c r="A8" s="1">
        <v>6</v>
      </c>
      <c r="B8" s="1" t="s">
        <v>19</v>
      </c>
      <c r="C8" s="1">
        <v>20220413</v>
      </c>
      <c r="D8" s="1" t="s">
        <v>20</v>
      </c>
    </row>
    <row r="9" ht="61.2" spans="1:6">
      <c r="A9" s="1">
        <v>7</v>
      </c>
      <c r="B9" s="7" t="s">
        <v>21</v>
      </c>
      <c r="C9" s="1">
        <v>20220519</v>
      </c>
      <c r="F9" s="1" t="s">
        <v>22</v>
      </c>
    </row>
    <row r="10" spans="1:6">
      <c r="A10" s="1">
        <v>8</v>
      </c>
      <c r="B10" s="8" t="s">
        <v>23</v>
      </c>
      <c r="C10" s="1">
        <v>20220519</v>
      </c>
      <c r="F10" s="1" t="s">
        <v>24</v>
      </c>
    </row>
    <row r="11" spans="1:6">
      <c r="A11" s="1">
        <v>9</v>
      </c>
      <c r="B11" s="8" t="s">
        <v>25</v>
      </c>
      <c r="C11" s="1">
        <v>20220519</v>
      </c>
      <c r="F11" s="1" t="s">
        <v>26</v>
      </c>
    </row>
    <row r="12" spans="1:3">
      <c r="A12" s="1">
        <v>10</v>
      </c>
      <c r="B12" s="6" t="s">
        <v>27</v>
      </c>
      <c r="C12" s="1">
        <v>20220519</v>
      </c>
    </row>
    <row r="13" spans="1:1">
      <c r="A13" s="1">
        <v>11</v>
      </c>
    </row>
    <row r="14" spans="1:1">
      <c r="A14" s="1">
        <v>12</v>
      </c>
    </row>
    <row r="15" spans="1:1">
      <c r="A15" s="1">
        <v>13</v>
      </c>
    </row>
    <row r="16" spans="1:1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</sheetData>
  <dataValidations count="1">
    <dataValidation type="list" allowBlank="1" showInputMessage="1" showErrorMessage="1" sqref="E3:E18">
      <formula1>"林楚明"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Chandler</dc:creator>
  <cp:lastModifiedBy>CM</cp:lastModifiedBy>
  <dcterms:created xsi:type="dcterms:W3CDTF">2022-03-19T01:48:00Z</dcterms:created>
  <dcterms:modified xsi:type="dcterms:W3CDTF">2022-05-19T14:54:34Z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4A393534E9F443A6AD171F16A2DEB0F2</vt:lpwstr>
  </property>
  <property fmtid="{D5CDD505-2E9C-101B-9397-08002B2CF9AE}" pid="3" name="KSOProductBuildVer">
    <vt:lpwstr>2052-11.1.0.11411</vt:lpwstr>
  </property>
</Properties>
</file>