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C" lockStructure="1"/>
  <bookViews>
    <workbookView xWindow="240" yWindow="150" windowWidth="18960" windowHeight="7365" tabRatio="391"/>
  </bookViews>
  <sheets>
    <sheet name="Updated Members List" sheetId="2" r:id="rId1"/>
    <sheet name="Shirt Sizes" sheetId="3" r:id="rId2"/>
    <sheet name="Removed" sheetId="4" r:id="rId3"/>
  </sheets>
  <definedNames>
    <definedName name="_xlnm._FilterDatabase" localSheetId="2" hidden="1">Removed!$A$2:$G$2</definedName>
    <definedName name="_xlnm._FilterDatabase" localSheetId="0" hidden="1">'Updated Members List'!$B$1:$R$1</definedName>
  </definedNames>
  <calcPr calcId="145621"/>
</workbook>
</file>

<file path=xl/sharedStrings.xml><?xml version="1.0" encoding="utf-8"?>
<sst xmlns="http://schemas.openxmlformats.org/spreadsheetml/2006/main" count="31" uniqueCount="25">
  <si>
    <t>Paid</t>
  </si>
  <si>
    <t>Size</t>
  </si>
  <si>
    <t>Last</t>
  </si>
  <si>
    <t>First</t>
  </si>
  <si>
    <t>ID</t>
  </si>
  <si>
    <t xml:space="preserve">Fall Info </t>
  </si>
  <si>
    <t>Fall Growth</t>
  </si>
  <si>
    <t>Fall Hours</t>
  </si>
  <si>
    <t>Fall Penalty</t>
  </si>
  <si>
    <t>Spring Info</t>
  </si>
  <si>
    <t>Spring Growth</t>
  </si>
  <si>
    <t>Spring Hours</t>
  </si>
  <si>
    <t>Small</t>
  </si>
  <si>
    <t>Medium</t>
  </si>
  <si>
    <t>Large</t>
  </si>
  <si>
    <t>Extra Large</t>
  </si>
  <si>
    <t>Summer Penalty</t>
  </si>
  <si>
    <t>Spring Penalty (Good standing)</t>
  </si>
  <si>
    <t>Program generated</t>
  </si>
  <si>
    <t>Officer generated (not overwritten)</t>
  </si>
  <si>
    <t>Fall late hours</t>
  </si>
  <si>
    <t>Bonus fall penalty hours</t>
  </si>
  <si>
    <t>Spring late hours</t>
  </si>
  <si>
    <t>Bonus spring penalty hours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</si>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</sst>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1"/>
      <name val="Times New Roman"/>
      <family val="1"/>
    </font>
    <font>
      <sz val="11"/>
      <color rgb="FF3E454C"/>
      <name val="Times New Roman"/>
      <family val="1"/>
    </font>
    <font>
      <sz val="11"/>
      <color rgb="FF333333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NumberFormat="1" applyFill="1" applyBorder="1" applyProtection="1">
      <protection locked="0"/>
    </xf>
    <xf numFmtId="0" fontId="1" fillId="0" borderId="0" xfId="0" applyFont="1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vertical="center" wrapText="1"/>
      <protection locked="0"/>
    </xf>
    <xf numFmtId="0" fontId="3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protection locked="0"/>
    </xf>
    <xf numFmtId="0" fontId="2" fillId="0" borderId="0" xfId="0" applyFont="1" applyFill="1" applyBorder="1" applyAlignment="1" applyProtection="1">
      <alignment horizontal="left" readingOrder="1"/>
      <protection locked="0"/>
    </xf>
    <xf numFmtId="0" fontId="2" fillId="0" borderId="0" xfId="0" applyNumberFormat="1" applyFont="1" applyFill="1" applyBorder="1" applyAlignment="1" applyProtection="1">
      <protection locked="0"/>
    </xf>
    <xf numFmtId="0" fontId="2" fillId="0" borderId="0" xfId="0" applyNumberFormat="1" applyFont="1" applyFill="1" applyBorder="1" applyAlignment="1" applyProtection="1">
      <alignment horizontal="right"/>
      <protection locked="0"/>
    </xf>
    <xf numFmtId="0" fontId="2" fillId="0" borderId="0" xfId="0" applyFont="1" applyFill="1" applyBorder="1" applyAlignment="1" applyProtection="1">
      <alignment horizontal="right"/>
      <protection locked="0"/>
    </xf>
    <xf numFmtId="0" fontId="1" fillId="0" borderId="0" xfId="0" applyFont="1" applyFill="1" applyBorder="1" applyAlignment="1" applyProtection="1">
      <alignment horizontal="right"/>
      <protection locked="0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4" fillId="0" borderId="0" xfId="0" applyFont="1" applyFill="1" applyBorder="1" applyAlignment="1" applyProtection="1">
      <alignment horizontal="right"/>
      <protection locked="0"/>
    </xf>
    <xf numFmtId="0" fontId="3" fillId="0" borderId="0" xfId="0" applyFont="1" applyFill="1" applyBorder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right"/>
      <protection locked="0"/>
    </xf>
  </cellXfs>
  <cellStyles count="1"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rgb="FFFF0000"/>
        </patternFill>
      </fill>
      <border>
        <left/>
        <right/>
        <top/>
        <bottom/>
        <vertical/>
        <horizontal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7</xdr:row>
          <xdr:rowOff>180975</xdr:rowOff>
        </xdr:from>
        <xdr:to>
          <xdr:col>21</xdr:col>
          <xdr:colOff>9525</xdr:colOff>
          <xdr:row>9</xdr:row>
          <xdr:rowOff>114300</xdr:rowOff>
        </xdr:to>
        <xdr:sp macro="" textlink="">
          <xdr:nvSpPr>
            <xdr:cNvPr id="1025" name="fallcal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10</xdr:row>
          <xdr:rowOff>19050</xdr:rowOff>
        </xdr:from>
        <xdr:to>
          <xdr:col>21</xdr:col>
          <xdr:colOff>9525</xdr:colOff>
          <xdr:row>11</xdr:row>
          <xdr:rowOff>142875</xdr:rowOff>
        </xdr:to>
        <xdr:sp macro="" textlink="">
          <xdr:nvSpPr>
            <xdr:cNvPr id="1026" name="springcalc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4</xdr:row>
          <xdr:rowOff>0</xdr:rowOff>
        </xdr:from>
        <xdr:to>
          <xdr:col>21</xdr:col>
          <xdr:colOff>9525</xdr:colOff>
          <xdr:row>5</xdr:row>
          <xdr:rowOff>123825</xdr:rowOff>
        </xdr:to>
        <xdr:sp macro="" textlink="">
          <xdr:nvSpPr>
            <xdr:cNvPr id="1027" name="shirt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2</xdr:row>
          <xdr:rowOff>0</xdr:rowOff>
        </xdr:from>
        <xdr:to>
          <xdr:col>21</xdr:col>
          <xdr:colOff>9525</xdr:colOff>
          <xdr:row>3</xdr:row>
          <xdr:rowOff>133350</xdr:rowOff>
        </xdr:to>
        <xdr:sp macro="" textlink="">
          <xdr:nvSpPr>
            <xdr:cNvPr id="1029" name="validateal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12</xdr:row>
          <xdr:rowOff>9525</xdr:rowOff>
        </xdr:from>
        <xdr:to>
          <xdr:col>21</xdr:col>
          <xdr:colOff>9525</xdr:colOff>
          <xdr:row>14</xdr:row>
          <xdr:rowOff>19050</xdr:rowOff>
        </xdr:to>
        <xdr:sp macro="" textlink="">
          <xdr:nvSpPr>
            <xdr:cNvPr id="1030" name="info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14</xdr:row>
          <xdr:rowOff>0</xdr:rowOff>
        </xdr:from>
        <xdr:to>
          <xdr:col>21</xdr:col>
          <xdr:colOff>9525</xdr:colOff>
          <xdr:row>15</xdr:row>
          <xdr:rowOff>180975</xdr:rowOff>
        </xdr:to>
        <xdr:sp macro="" textlink="">
          <xdr:nvSpPr>
            <xdr:cNvPr id="1031" name="info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16</xdr:row>
          <xdr:rowOff>0</xdr:rowOff>
        </xdr:from>
        <xdr:to>
          <xdr:col>21</xdr:col>
          <xdr:colOff>9525</xdr:colOff>
          <xdr:row>17</xdr:row>
          <xdr:rowOff>19050</xdr:rowOff>
        </xdr:to>
        <xdr:sp macro="" textlink="">
          <xdr:nvSpPr>
            <xdr:cNvPr id="1032" name="info3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18</xdr:row>
          <xdr:rowOff>9525</xdr:rowOff>
        </xdr:from>
        <xdr:to>
          <xdr:col>21</xdr:col>
          <xdr:colOff>9525</xdr:colOff>
          <xdr:row>19</xdr:row>
          <xdr:rowOff>28575</xdr:rowOff>
        </xdr:to>
        <xdr:sp macro="" textlink="">
          <xdr:nvSpPr>
            <xdr:cNvPr id="1033" name="info4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20</xdr:row>
          <xdr:rowOff>9525</xdr:rowOff>
        </xdr:from>
        <xdr:to>
          <xdr:col>21</xdr:col>
          <xdr:colOff>9525</xdr:colOff>
          <xdr:row>22</xdr:row>
          <xdr:rowOff>0</xdr:rowOff>
        </xdr:to>
        <xdr:sp macro="" textlink="">
          <xdr:nvSpPr>
            <xdr:cNvPr id="1034" name="info5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22</xdr:row>
          <xdr:rowOff>19050</xdr:rowOff>
        </xdr:from>
        <xdr:to>
          <xdr:col>21</xdr:col>
          <xdr:colOff>9525</xdr:colOff>
          <xdr:row>23</xdr:row>
          <xdr:rowOff>66675</xdr:rowOff>
        </xdr:to>
        <xdr:sp macro="" textlink="">
          <xdr:nvSpPr>
            <xdr:cNvPr id="1035" name="info6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6</xdr:row>
          <xdr:rowOff>0</xdr:rowOff>
        </xdr:from>
        <xdr:to>
          <xdr:col>21</xdr:col>
          <xdr:colOff>9525</xdr:colOff>
          <xdr:row>7</xdr:row>
          <xdr:rowOff>133350</xdr:rowOff>
        </xdr:to>
        <xdr:sp macro="" textlink="">
          <xdr:nvSpPr>
            <xdr:cNvPr id="1036" name="sumClic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522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4.42578125" style="1" customWidth="1"/>
    <col min="2" max="2" width="14.5703125" style="1" customWidth="1"/>
    <col min="3" max="3" width="7.140625" style="1" customWidth="1"/>
    <col min="4" max="4" width="7.140625" style="2" customWidth="1"/>
    <col min="5" max="5" width="7.5703125" style="2" customWidth="1"/>
    <col min="6" max="6" width="15" style="2" customWidth="1"/>
    <col min="7" max="7" width="10.140625" style="2" customWidth="1"/>
    <col min="8" max="8" width="13.28515625" style="2" customWidth="1"/>
    <col min="9" max="9" width="11.5703125" style="2" customWidth="1"/>
    <col min="10" max="11" width="9.140625" style="4"/>
    <col min="12" max="12" width="12.85546875" style="2" customWidth="1"/>
    <col min="13" max="13" width="12.42578125" style="2" customWidth="1"/>
    <col min="14" max="15" width="13.5703125" style="2" customWidth="1"/>
    <col min="16" max="16" width="9.140625" style="4"/>
    <col min="17" max="17" width="9.140625" style="2"/>
    <col min="18" max="18" width="23.140625" style="2" customWidth="1"/>
    <col min="19" max="16384" width="9.140625" style="1"/>
  </cols>
  <sheetData>
    <row r="1" spans="1:22" s="5" customFormat="1" x14ac:dyDescent="0.25">
      <c r="A1" s="5" t="s">
        <v>2</v>
      </c>
      <c r="B1" s="5" t="s">
        <v>3</v>
      </c>
      <c r="C1" s="5" t="s">
        <v>4</v>
      </c>
      <c r="D1" s="5" t="s">
        <v>0</v>
      </c>
      <c r="E1" s="5" t="s">
        <v>1</v>
      </c>
      <c r="F1" s="5" t="s">
        <v>16</v>
      </c>
      <c r="G1" s="5" t="s">
        <v>5</v>
      </c>
      <c r="H1" s="5" t="s">
        <v>6</v>
      </c>
      <c r="I1" s="5" t="s">
        <v>7</v>
      </c>
      <c r="J1" s="5" t="s">
        <v>20</v>
      </c>
      <c r="K1" s="5" t="s">
        <v>21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22</v>
      </c>
      <c r="Q1" s="5" t="s">
        <v>23</v>
      </c>
      <c r="R1" s="5" t="s">
        <v>17</v>
      </c>
      <c r="V1" s="5" t="s">
        <v>24</v>
      </c>
    </row>
    <row r="2" spans="1:22" x14ac:dyDescent="0.25">
      <c r="A2" s="7"/>
      <c r="B2" s="8"/>
      <c r="C2" s="9"/>
      <c r="D2" s="10"/>
      <c r="E2" s="11"/>
      <c r="J2" s="3"/>
      <c r="K2" s="3"/>
      <c r="P2" s="3"/>
    </row>
    <row r="3" spans="1:22" x14ac:dyDescent="0.25">
      <c r="A3" s="7"/>
      <c r="B3" s="12"/>
      <c r="C3" s="9"/>
      <c r="D3" s="10"/>
      <c r="E3" s="11"/>
      <c r="J3" s="3"/>
      <c r="K3" s="3"/>
      <c r="P3" s="3"/>
    </row>
    <row r="4" spans="1:22" x14ac:dyDescent="0.25">
      <c r="A4" s="7"/>
      <c r="B4" s="8"/>
      <c r="C4" s="9"/>
      <c r="D4" s="10"/>
      <c r="E4" s="11"/>
      <c r="J4" s="3"/>
      <c r="K4" s="3"/>
      <c r="P4" s="3"/>
    </row>
    <row r="5" spans="1:22" x14ac:dyDescent="0.25">
      <c r="A5" s="7"/>
      <c r="B5" s="12"/>
      <c r="C5" s="9"/>
      <c r="D5" s="10"/>
      <c r="E5" s="11"/>
      <c r="J5" s="3"/>
      <c r="K5" s="3"/>
      <c r="P5" s="3"/>
    </row>
    <row r="6" spans="1:22" x14ac:dyDescent="0.25">
      <c r="A6" s="7"/>
      <c r="B6" s="8"/>
      <c r="C6" s="9"/>
      <c r="D6" s="10"/>
      <c r="E6" s="11"/>
      <c r="J6" s="3"/>
      <c r="K6" s="3"/>
      <c r="P6" s="3"/>
    </row>
    <row r="7" spans="1:22" x14ac:dyDescent="0.25">
      <c r="A7" s="7"/>
      <c r="B7" s="13"/>
      <c r="C7" s="14"/>
      <c r="D7" s="15"/>
      <c r="E7" s="15"/>
      <c r="J7" s="3"/>
      <c r="K7" s="3"/>
      <c r="P7" s="3"/>
    </row>
    <row r="8" spans="1:22" x14ac:dyDescent="0.25">
      <c r="A8" s="7"/>
      <c r="B8" s="8"/>
      <c r="C8" s="9"/>
      <c r="D8" s="10"/>
      <c r="E8" s="11"/>
      <c r="J8" s="3"/>
      <c r="K8" s="3"/>
      <c r="P8" s="3"/>
    </row>
    <row r="9" spans="1:22" x14ac:dyDescent="0.25">
      <c r="A9" s="7"/>
      <c r="B9" s="12"/>
      <c r="C9" s="9"/>
      <c r="D9" s="10"/>
      <c r="E9" s="11"/>
      <c r="J9" s="3"/>
      <c r="K9" s="3"/>
      <c r="P9" s="3"/>
    </row>
    <row r="10" spans="1:22" x14ac:dyDescent="0.25">
      <c r="A10" s="7"/>
      <c r="B10" s="13"/>
      <c r="C10" s="14"/>
      <c r="D10" s="15"/>
      <c r="E10" s="15"/>
      <c r="J10" s="3"/>
      <c r="K10" s="3"/>
      <c r="P10" s="3"/>
    </row>
    <row r="11" spans="1:22" x14ac:dyDescent="0.25">
      <c r="A11" s="7"/>
      <c r="B11" s="8"/>
      <c r="C11" s="16"/>
      <c r="D11" s="10"/>
      <c r="E11" s="10"/>
      <c r="J11" s="3"/>
      <c r="K11" s="3"/>
      <c r="P11" s="3"/>
    </row>
    <row r="12" spans="1:22" x14ac:dyDescent="0.25">
      <c r="A12" s="7"/>
      <c r="B12" s="13"/>
      <c r="C12" s="14"/>
      <c r="D12" s="15"/>
      <c r="E12" s="15"/>
      <c r="J12" s="3"/>
      <c r="K12" s="3"/>
      <c r="P12" s="3"/>
    </row>
    <row r="13" spans="1:22" x14ac:dyDescent="0.25">
      <c r="A13" s="7"/>
      <c r="B13" s="17"/>
      <c r="C13" s="18"/>
      <c r="D13" s="10"/>
      <c r="E13" s="11"/>
      <c r="J13" s="3"/>
      <c r="K13" s="3"/>
      <c r="P13" s="3"/>
    </row>
    <row r="14" spans="1:22" x14ac:dyDescent="0.25">
      <c r="A14" s="7"/>
      <c r="B14" s="12"/>
      <c r="C14" s="9"/>
      <c r="D14" s="11"/>
      <c r="E14" s="11"/>
      <c r="J14" s="3"/>
      <c r="K14" s="3"/>
      <c r="P14" s="3"/>
    </row>
    <row r="15" spans="1:22" x14ac:dyDescent="0.25">
      <c r="A15" s="7"/>
      <c r="B15" s="17"/>
      <c r="C15" s="19"/>
      <c r="D15" s="10"/>
      <c r="E15" s="11"/>
      <c r="J15" s="3"/>
      <c r="K15" s="3"/>
      <c r="P15" s="3"/>
    </row>
    <row r="16" spans="1:22" x14ac:dyDescent="0.25">
      <c r="A16" s="7"/>
      <c r="B16" s="12"/>
      <c r="C16" s="20"/>
      <c r="D16" s="10"/>
      <c r="E16" s="11"/>
      <c r="J16" s="3"/>
      <c r="K16" s="3"/>
      <c r="P16" s="3"/>
    </row>
    <row r="17" spans="1:16" x14ac:dyDescent="0.25">
      <c r="A17" s="7"/>
      <c r="B17" s="12"/>
      <c r="C17" s="20"/>
      <c r="D17" s="10"/>
      <c r="E17" s="11"/>
      <c r="J17" s="3"/>
      <c r="K17" s="3"/>
      <c r="P17" s="3"/>
    </row>
    <row r="18" spans="1:16" x14ac:dyDescent="0.25">
      <c r="A18" s="7"/>
      <c r="B18" s="8"/>
      <c r="C18" s="20"/>
      <c r="D18" s="10"/>
      <c r="E18" s="11"/>
      <c r="J18" s="3"/>
      <c r="K18" s="3"/>
      <c r="P18" s="3"/>
    </row>
    <row r="19" spans="1:16" x14ac:dyDescent="0.25">
      <c r="A19" s="7"/>
      <c r="B19" s="17"/>
      <c r="C19" s="19"/>
      <c r="D19" s="10"/>
      <c r="E19" s="11"/>
      <c r="J19" s="3"/>
      <c r="K19" s="3"/>
      <c r="P19" s="3"/>
    </row>
    <row r="20" spans="1:16" x14ac:dyDescent="0.25">
      <c r="A20" s="7"/>
      <c r="B20" s="12"/>
      <c r="C20" s="20"/>
      <c r="D20" s="10"/>
      <c r="E20" s="11"/>
      <c r="J20" s="3"/>
      <c r="K20" s="3"/>
      <c r="P20" s="3"/>
    </row>
    <row r="21" spans="1:16" x14ac:dyDescent="0.25">
      <c r="A21" s="7"/>
      <c r="B21" s="12"/>
      <c r="C21" s="20"/>
      <c r="D21" s="10"/>
      <c r="E21" s="11"/>
      <c r="J21" s="3"/>
      <c r="K21" s="3"/>
      <c r="P21" s="3"/>
    </row>
    <row r="22" spans="1:16" x14ac:dyDescent="0.25">
      <c r="A22" s="7"/>
      <c r="B22" s="8"/>
      <c r="C22" s="20"/>
      <c r="D22" s="10"/>
      <c r="E22" s="11"/>
      <c r="J22" s="3"/>
      <c r="K22" s="3"/>
      <c r="P22" s="3"/>
    </row>
    <row r="23" spans="1:16" x14ac:dyDescent="0.25">
      <c r="A23" s="7"/>
      <c r="B23" s="12"/>
      <c r="C23" s="20"/>
      <c r="D23" s="10"/>
      <c r="E23" s="11"/>
      <c r="J23" s="3"/>
      <c r="K23" s="3"/>
      <c r="P23" s="3"/>
    </row>
    <row r="24" spans="1:16" x14ac:dyDescent="0.25">
      <c r="A24" s="7"/>
      <c r="B24" s="8"/>
      <c r="C24" s="20"/>
      <c r="D24" s="10"/>
      <c r="E24" s="11"/>
      <c r="J24" s="3"/>
      <c r="K24" s="3"/>
      <c r="P24" s="3"/>
    </row>
    <row r="25" spans="1:16" x14ac:dyDescent="0.25">
      <c r="A25" s="7"/>
      <c r="B25" s="8"/>
      <c r="C25" s="20"/>
      <c r="D25" s="11"/>
      <c r="E25" s="11"/>
      <c r="J25" s="3"/>
      <c r="K25" s="3"/>
      <c r="P25" s="3"/>
    </row>
    <row r="26" spans="1:16" x14ac:dyDescent="0.25">
      <c r="A26" s="7"/>
      <c r="B26" s="12"/>
      <c r="C26" s="20"/>
      <c r="D26" s="10"/>
      <c r="E26" s="11"/>
      <c r="J26" s="3"/>
      <c r="K26" s="3"/>
      <c r="P26" s="3"/>
    </row>
    <row r="27" spans="1:16" x14ac:dyDescent="0.25">
      <c r="A27" s="7"/>
      <c r="B27" s="12"/>
      <c r="C27" s="20"/>
      <c r="D27" s="10"/>
      <c r="E27" s="11"/>
      <c r="J27" s="3"/>
      <c r="K27" s="3"/>
      <c r="P27" s="3"/>
    </row>
    <row r="28" spans="1:16" x14ac:dyDescent="0.25">
      <c r="A28" s="7"/>
      <c r="B28" s="17"/>
      <c r="C28" s="19"/>
      <c r="D28" s="10"/>
      <c r="E28" s="11"/>
      <c r="J28" s="3"/>
      <c r="K28" s="3"/>
      <c r="P28" s="3"/>
    </row>
    <row r="29" spans="1:16" x14ac:dyDescent="0.25">
      <c r="A29" s="7"/>
      <c r="B29" s="8"/>
      <c r="C29" s="20"/>
      <c r="D29" s="11"/>
      <c r="E29" s="11"/>
      <c r="J29" s="3"/>
      <c r="K29" s="3"/>
      <c r="P29" s="3"/>
    </row>
    <row r="30" spans="1:16" x14ac:dyDescent="0.25">
      <c r="A30" s="7"/>
      <c r="B30" s="8"/>
      <c r="C30" s="20"/>
      <c r="D30" s="10"/>
      <c r="E30" s="11"/>
      <c r="J30" s="3"/>
      <c r="K30" s="3"/>
      <c r="P30" s="3"/>
    </row>
    <row r="31" spans="1:16" x14ac:dyDescent="0.25">
      <c r="A31" s="7"/>
      <c r="B31" s="12"/>
      <c r="C31" s="20"/>
      <c r="D31" s="10"/>
      <c r="E31" s="11"/>
      <c r="J31" s="3"/>
      <c r="K31" s="3"/>
      <c r="P31" s="3"/>
    </row>
    <row r="32" spans="1:16" x14ac:dyDescent="0.25">
      <c r="A32" s="7"/>
      <c r="B32" s="8"/>
      <c r="C32" s="20"/>
      <c r="D32" s="10"/>
      <c r="E32" s="11"/>
      <c r="J32" s="3"/>
      <c r="K32" s="3"/>
      <c r="P32" s="3"/>
    </row>
    <row r="33" spans="1:16" x14ac:dyDescent="0.25">
      <c r="A33" s="7"/>
      <c r="B33" s="8"/>
      <c r="C33" s="20"/>
      <c r="D33" s="10"/>
      <c r="E33" s="11"/>
      <c r="J33" s="3"/>
      <c r="K33" s="3"/>
      <c r="P33" s="3"/>
    </row>
    <row r="34" spans="1:16" x14ac:dyDescent="0.25">
      <c r="A34" s="7"/>
      <c r="B34" s="8"/>
      <c r="C34" s="20"/>
      <c r="D34" s="10"/>
      <c r="E34" s="11"/>
      <c r="J34" s="3"/>
      <c r="K34" s="3"/>
      <c r="P34" s="3"/>
    </row>
    <row r="35" spans="1:16" x14ac:dyDescent="0.25">
      <c r="A35" s="7"/>
      <c r="B35" s="8"/>
      <c r="C35" s="20"/>
      <c r="D35" s="10"/>
      <c r="E35" s="11"/>
      <c r="J35" s="3"/>
      <c r="K35" s="3"/>
      <c r="P35" s="3"/>
    </row>
    <row r="36" spans="1:16" x14ac:dyDescent="0.25">
      <c r="A36" s="7"/>
      <c r="B36" s="8"/>
      <c r="C36" s="20"/>
      <c r="D36" s="10"/>
      <c r="E36" s="11"/>
      <c r="J36" s="3"/>
      <c r="K36" s="3"/>
      <c r="P36" s="3"/>
    </row>
    <row r="37" spans="1:16" x14ac:dyDescent="0.25">
      <c r="A37" s="7"/>
      <c r="B37" s="8"/>
      <c r="C37" s="8"/>
      <c r="D37" s="10"/>
      <c r="E37" s="10"/>
      <c r="J37" s="3"/>
      <c r="K37" s="3"/>
      <c r="P37" s="3"/>
    </row>
    <row r="38" spans="1:16" x14ac:dyDescent="0.25">
      <c r="A38" s="7"/>
      <c r="B38" s="12"/>
      <c r="C38" s="20"/>
      <c r="D38" s="11"/>
      <c r="E38" s="11"/>
      <c r="J38" s="3"/>
      <c r="K38" s="3"/>
      <c r="P38" s="3"/>
    </row>
    <row r="39" spans="1:16" x14ac:dyDescent="0.25">
      <c r="A39" s="7"/>
      <c r="B39" s="8"/>
      <c r="C39" s="20"/>
      <c r="D39" s="11"/>
      <c r="E39" s="11"/>
      <c r="J39" s="3"/>
      <c r="K39" s="3"/>
      <c r="P39" s="3"/>
    </row>
    <row r="40" spans="1:16" x14ac:dyDescent="0.25">
      <c r="A40" s="7"/>
      <c r="B40" s="8"/>
      <c r="C40" s="20"/>
      <c r="D40" s="10"/>
      <c r="E40" s="11"/>
      <c r="J40" s="3"/>
      <c r="K40" s="3"/>
      <c r="P40" s="3"/>
    </row>
    <row r="41" spans="1:16" x14ac:dyDescent="0.25">
      <c r="A41" s="7"/>
      <c r="B41" s="12"/>
      <c r="C41" s="20"/>
      <c r="D41" s="10"/>
      <c r="E41" s="11"/>
      <c r="J41" s="3"/>
      <c r="K41" s="3"/>
      <c r="P41" s="3"/>
    </row>
    <row r="42" spans="1:16" x14ac:dyDescent="0.25">
      <c r="A42" s="7"/>
      <c r="B42" s="8"/>
      <c r="C42" s="20"/>
      <c r="D42" s="10"/>
      <c r="E42" s="11"/>
      <c r="J42" s="3"/>
      <c r="K42" s="3"/>
      <c r="P42" s="3"/>
    </row>
    <row r="43" spans="1:16" x14ac:dyDescent="0.25">
      <c r="A43" s="7"/>
      <c r="B43" s="12"/>
      <c r="C43" s="20"/>
      <c r="D43" s="10"/>
      <c r="E43" s="11"/>
      <c r="J43" s="3"/>
      <c r="K43" s="3"/>
      <c r="P43" s="3"/>
    </row>
    <row r="44" spans="1:16" x14ac:dyDescent="0.25">
      <c r="A44" s="7"/>
      <c r="B44" s="8"/>
      <c r="C44" s="21"/>
      <c r="D44" s="10"/>
      <c r="E44" s="10"/>
      <c r="J44" s="3"/>
      <c r="K44" s="3"/>
      <c r="P44" s="3"/>
    </row>
    <row r="45" spans="1:16" x14ac:dyDescent="0.25">
      <c r="A45" s="7"/>
      <c r="B45" s="8"/>
      <c r="C45" s="21"/>
      <c r="D45" s="10"/>
      <c r="E45" s="10"/>
      <c r="J45" s="3"/>
      <c r="K45" s="3"/>
      <c r="P45" s="3"/>
    </row>
    <row r="46" spans="1:16" x14ac:dyDescent="0.25">
      <c r="A46" s="7"/>
      <c r="B46" s="12"/>
      <c r="C46" s="20"/>
      <c r="D46" s="11"/>
      <c r="E46" s="11"/>
      <c r="J46" s="3"/>
      <c r="K46" s="3"/>
      <c r="P46" s="3"/>
    </row>
    <row r="47" spans="1:16" x14ac:dyDescent="0.25">
      <c r="A47" s="7"/>
      <c r="B47" s="8"/>
      <c r="C47" s="20"/>
      <c r="D47" s="10"/>
      <c r="E47" s="11"/>
      <c r="J47" s="3"/>
      <c r="K47" s="3"/>
      <c r="P47" s="3"/>
    </row>
    <row r="48" spans="1:16" x14ac:dyDescent="0.25">
      <c r="A48" s="7"/>
      <c r="B48" s="12"/>
      <c r="C48" s="20"/>
      <c r="D48" s="10"/>
      <c r="E48" s="11"/>
      <c r="J48" s="3"/>
      <c r="K48" s="3"/>
      <c r="P48" s="3"/>
    </row>
    <row r="49" spans="1:16" x14ac:dyDescent="0.25">
      <c r="A49" s="7"/>
      <c r="B49" s="12"/>
      <c r="C49" s="20"/>
      <c r="D49" s="10"/>
      <c r="E49" s="11"/>
      <c r="J49" s="3"/>
      <c r="K49" s="3"/>
      <c r="P49" s="3"/>
    </row>
    <row r="50" spans="1:16" x14ac:dyDescent="0.25">
      <c r="A50" s="7"/>
      <c r="B50" s="22"/>
      <c r="C50" s="20"/>
      <c r="D50" s="10"/>
      <c r="E50" s="11"/>
      <c r="J50" s="3"/>
      <c r="K50" s="3"/>
      <c r="P50" s="3"/>
    </row>
    <row r="51" spans="1:16" x14ac:dyDescent="0.25">
      <c r="A51" s="7"/>
      <c r="B51" s="12"/>
      <c r="C51" s="21"/>
      <c r="D51" s="10"/>
      <c r="E51" s="10"/>
      <c r="J51" s="3"/>
      <c r="K51" s="3"/>
      <c r="P51" s="3"/>
    </row>
    <row r="52" spans="1:16" x14ac:dyDescent="0.25">
      <c r="A52" s="7"/>
      <c r="B52" s="8"/>
      <c r="C52" s="20"/>
      <c r="D52" s="10"/>
      <c r="E52" s="11"/>
      <c r="J52" s="3"/>
      <c r="K52" s="3"/>
      <c r="P52" s="3"/>
    </row>
    <row r="53" spans="1:16" x14ac:dyDescent="0.25">
      <c r="A53" s="7"/>
      <c r="B53" s="12"/>
      <c r="C53" s="20"/>
      <c r="D53" s="10"/>
      <c r="E53" s="11"/>
      <c r="J53" s="3"/>
      <c r="K53" s="3"/>
      <c r="P53" s="3"/>
    </row>
    <row r="54" spans="1:16" x14ac:dyDescent="0.25">
      <c r="A54" s="7"/>
      <c r="B54" s="8"/>
      <c r="C54" s="8"/>
      <c r="D54" s="10"/>
      <c r="E54" s="10"/>
      <c r="J54" s="3"/>
      <c r="K54" s="3"/>
      <c r="P54" s="3"/>
    </row>
    <row r="55" spans="1:16" x14ac:dyDescent="0.25">
      <c r="A55" s="7"/>
      <c r="B55" s="12"/>
      <c r="C55" s="20"/>
      <c r="D55" s="10"/>
      <c r="E55" s="11"/>
      <c r="J55" s="3"/>
      <c r="K55" s="3"/>
      <c r="P55" s="3"/>
    </row>
    <row r="56" spans="1:16" x14ac:dyDescent="0.25">
      <c r="A56" s="7"/>
      <c r="B56" s="12"/>
      <c r="C56" s="20"/>
      <c r="D56" s="10"/>
      <c r="E56" s="11"/>
      <c r="J56" s="3"/>
      <c r="K56" s="3"/>
      <c r="P56" s="3"/>
    </row>
    <row r="57" spans="1:16" x14ac:dyDescent="0.25">
      <c r="A57" s="7"/>
      <c r="B57" s="17"/>
      <c r="C57" s="19"/>
      <c r="D57" s="10"/>
      <c r="E57" s="11"/>
      <c r="J57" s="3"/>
      <c r="K57" s="3"/>
      <c r="P57" s="3"/>
    </row>
    <row r="58" spans="1:16" x14ac:dyDescent="0.25">
      <c r="A58" s="7"/>
      <c r="B58" s="13"/>
      <c r="C58" s="15"/>
      <c r="D58" s="15"/>
      <c r="E58" s="15"/>
      <c r="J58" s="3"/>
      <c r="K58" s="3"/>
      <c r="P58" s="3"/>
    </row>
    <row r="59" spans="1:16" x14ac:dyDescent="0.25">
      <c r="A59" s="7"/>
      <c r="B59" s="8"/>
      <c r="C59" s="8"/>
      <c r="D59" s="10"/>
      <c r="E59" s="10"/>
      <c r="J59" s="3"/>
      <c r="K59" s="3"/>
      <c r="P59" s="3"/>
    </row>
    <row r="60" spans="1:16" x14ac:dyDescent="0.25">
      <c r="A60" s="7"/>
      <c r="B60" s="12"/>
      <c r="C60" s="20"/>
      <c r="D60" s="10"/>
      <c r="E60" s="11"/>
      <c r="J60" s="3"/>
      <c r="K60" s="3"/>
      <c r="P60" s="3"/>
    </row>
    <row r="61" spans="1:16" x14ac:dyDescent="0.25">
      <c r="A61" s="7"/>
      <c r="B61" s="8"/>
      <c r="C61" s="8"/>
      <c r="D61" s="10"/>
      <c r="E61" s="10"/>
      <c r="J61" s="3"/>
      <c r="K61" s="3"/>
      <c r="P61" s="3"/>
    </row>
    <row r="62" spans="1:16" x14ac:dyDescent="0.25">
      <c r="A62" s="7"/>
      <c r="B62" s="12"/>
      <c r="C62" s="20"/>
      <c r="D62" s="10"/>
      <c r="E62" s="11"/>
      <c r="J62" s="3"/>
      <c r="K62" s="3"/>
      <c r="P62" s="3"/>
    </row>
    <row r="63" spans="1:16" x14ac:dyDescent="0.25">
      <c r="A63" s="7"/>
      <c r="B63" s="12"/>
      <c r="C63" s="20"/>
      <c r="D63" s="10"/>
      <c r="E63" s="11"/>
      <c r="J63" s="3"/>
      <c r="K63" s="3"/>
      <c r="P63" s="3"/>
    </row>
    <row r="64" spans="1:16" x14ac:dyDescent="0.25">
      <c r="A64" s="7"/>
      <c r="B64" s="12"/>
      <c r="C64" s="20"/>
      <c r="D64" s="10"/>
      <c r="E64" s="11"/>
      <c r="J64" s="3"/>
      <c r="K64" s="3"/>
      <c r="P64" s="3"/>
    </row>
    <row r="65" spans="1:16" x14ac:dyDescent="0.25">
      <c r="A65" s="7"/>
      <c r="B65" s="12"/>
      <c r="C65" s="20"/>
      <c r="D65" s="10"/>
      <c r="E65" s="11"/>
      <c r="J65" s="3"/>
      <c r="K65" s="3"/>
      <c r="P65" s="3"/>
    </row>
    <row r="66" spans="1:16" x14ac:dyDescent="0.25">
      <c r="A66" s="7"/>
      <c r="B66" s="12"/>
      <c r="C66" s="20"/>
      <c r="D66" s="10"/>
      <c r="E66" s="11"/>
      <c r="J66" s="3"/>
      <c r="K66" s="3"/>
      <c r="P66" s="3"/>
    </row>
    <row r="67" spans="1:16" x14ac:dyDescent="0.25">
      <c r="A67" s="7"/>
      <c r="B67" s="8"/>
      <c r="C67" s="20"/>
      <c r="D67" s="10"/>
      <c r="E67" s="11"/>
      <c r="J67" s="3"/>
      <c r="K67" s="3"/>
      <c r="P67" s="3"/>
    </row>
    <row r="68" spans="1:16" x14ac:dyDescent="0.25">
      <c r="A68" s="7"/>
      <c r="B68" s="8"/>
      <c r="C68" s="20"/>
      <c r="D68" s="10"/>
      <c r="E68" s="11"/>
      <c r="J68" s="3"/>
      <c r="K68" s="3"/>
      <c r="P68" s="3"/>
    </row>
    <row r="69" spans="1:16" x14ac:dyDescent="0.25">
      <c r="A69" s="7"/>
      <c r="B69" s="12"/>
      <c r="C69" s="20"/>
      <c r="D69" s="10"/>
      <c r="E69" s="11"/>
      <c r="J69" s="3"/>
      <c r="K69" s="3"/>
      <c r="P69" s="3"/>
    </row>
    <row r="70" spans="1:16" x14ac:dyDescent="0.25">
      <c r="A70" s="7"/>
      <c r="B70" s="8"/>
      <c r="C70" s="21"/>
      <c r="D70" s="10"/>
      <c r="E70" s="10"/>
      <c r="J70" s="3"/>
      <c r="K70" s="3"/>
      <c r="P70" s="3"/>
    </row>
    <row r="71" spans="1:16" x14ac:dyDescent="0.25">
      <c r="A71" s="7"/>
      <c r="B71" s="8"/>
      <c r="C71" s="20"/>
      <c r="D71" s="10"/>
      <c r="E71" s="11"/>
      <c r="J71" s="3"/>
      <c r="K71" s="3"/>
      <c r="P71" s="3"/>
    </row>
    <row r="72" spans="1:16" x14ac:dyDescent="0.25">
      <c r="A72" s="7"/>
      <c r="B72" s="12"/>
      <c r="C72" s="20"/>
      <c r="D72" s="10"/>
      <c r="E72" s="11"/>
      <c r="J72" s="3"/>
      <c r="K72" s="3"/>
      <c r="P72" s="3"/>
    </row>
    <row r="73" spans="1:16" x14ac:dyDescent="0.25">
      <c r="A73" s="7"/>
      <c r="B73" s="12"/>
      <c r="C73" s="20"/>
      <c r="D73" s="10"/>
      <c r="E73" s="11"/>
      <c r="J73" s="3"/>
      <c r="K73" s="3"/>
      <c r="P73" s="3"/>
    </row>
    <row r="74" spans="1:16" x14ac:dyDescent="0.25">
      <c r="A74" s="7"/>
      <c r="B74" s="17"/>
      <c r="C74" s="19"/>
      <c r="D74" s="10"/>
      <c r="E74" s="11"/>
      <c r="J74" s="3"/>
      <c r="K74" s="3"/>
      <c r="P74" s="3"/>
    </row>
    <row r="75" spans="1:16" x14ac:dyDescent="0.25">
      <c r="A75" s="7"/>
      <c r="B75" s="17"/>
      <c r="C75" s="19"/>
      <c r="D75" s="10"/>
      <c r="E75" s="11"/>
      <c r="J75" s="3"/>
      <c r="K75" s="3"/>
      <c r="P75" s="3"/>
    </row>
    <row r="76" spans="1:16" x14ac:dyDescent="0.25">
      <c r="A76" s="7"/>
      <c r="B76" s="8"/>
      <c r="C76" s="20"/>
      <c r="D76" s="10"/>
      <c r="E76" s="11"/>
      <c r="J76" s="3"/>
      <c r="K76" s="3"/>
      <c r="P76" s="3"/>
    </row>
    <row r="77" spans="1:16" x14ac:dyDescent="0.25">
      <c r="A77" s="7"/>
      <c r="B77" s="12"/>
      <c r="C77" s="20"/>
      <c r="D77" s="10"/>
      <c r="E77" s="11"/>
      <c r="J77" s="3"/>
      <c r="K77" s="3"/>
      <c r="P77" s="3"/>
    </row>
    <row r="78" spans="1:16" x14ac:dyDescent="0.25">
      <c r="A78" s="7"/>
      <c r="B78" s="12"/>
      <c r="C78" s="20"/>
      <c r="D78" s="10"/>
      <c r="E78" s="11"/>
      <c r="J78" s="3"/>
      <c r="K78" s="3"/>
      <c r="P78" s="3"/>
    </row>
    <row r="79" spans="1:16" x14ac:dyDescent="0.25">
      <c r="A79" s="7"/>
      <c r="B79" s="8"/>
      <c r="C79" s="21"/>
      <c r="D79" s="10"/>
      <c r="E79" s="10"/>
      <c r="J79" s="3"/>
      <c r="K79" s="3"/>
      <c r="P79" s="3"/>
    </row>
    <row r="80" spans="1:16" x14ac:dyDescent="0.25">
      <c r="A80" s="7"/>
      <c r="B80" s="8"/>
      <c r="C80" s="21"/>
      <c r="D80" s="10"/>
      <c r="E80" s="10"/>
      <c r="J80" s="3"/>
      <c r="K80" s="3"/>
      <c r="P80" s="3"/>
    </row>
    <row r="81" spans="1:16" x14ac:dyDescent="0.25">
      <c r="A81" s="7"/>
      <c r="B81" s="8"/>
      <c r="C81" s="20"/>
      <c r="D81" s="10"/>
      <c r="E81" s="11"/>
      <c r="J81" s="3"/>
      <c r="K81" s="3"/>
      <c r="P81" s="3"/>
    </row>
    <row r="82" spans="1:16" x14ac:dyDescent="0.25">
      <c r="A82" s="7"/>
      <c r="B82" s="8"/>
      <c r="C82" s="20"/>
      <c r="D82" s="10"/>
      <c r="E82" s="11"/>
      <c r="J82" s="3"/>
      <c r="K82" s="3"/>
      <c r="P82" s="3"/>
    </row>
    <row r="83" spans="1:16" x14ac:dyDescent="0.25">
      <c r="A83" s="7"/>
      <c r="B83" s="8"/>
      <c r="C83" s="20"/>
      <c r="D83" s="10"/>
      <c r="E83" s="11"/>
      <c r="J83" s="3"/>
      <c r="K83" s="3"/>
      <c r="P83" s="3"/>
    </row>
    <row r="84" spans="1:16" x14ac:dyDescent="0.25">
      <c r="A84" s="7"/>
      <c r="B84" s="8"/>
      <c r="C84" s="20"/>
      <c r="D84" s="10"/>
      <c r="E84" s="11"/>
      <c r="J84" s="3"/>
      <c r="K84" s="3"/>
      <c r="P84" s="3"/>
    </row>
    <row r="85" spans="1:16" x14ac:dyDescent="0.25">
      <c r="A85" s="7"/>
      <c r="B85" s="12"/>
      <c r="C85" s="20"/>
      <c r="D85" s="10"/>
      <c r="E85" s="11"/>
      <c r="J85" s="3"/>
      <c r="K85" s="3"/>
      <c r="P85" s="3"/>
    </row>
    <row r="86" spans="1:16" x14ac:dyDescent="0.25">
      <c r="A86" s="7"/>
      <c r="B86" s="12"/>
      <c r="C86" s="20"/>
      <c r="D86" s="10"/>
      <c r="E86" s="11"/>
      <c r="J86" s="3"/>
      <c r="K86" s="3"/>
      <c r="P86" s="3"/>
    </row>
    <row r="87" spans="1:16" x14ac:dyDescent="0.25">
      <c r="A87" s="7"/>
      <c r="B87" s="8"/>
      <c r="C87" s="8"/>
      <c r="D87" s="10"/>
      <c r="E87" s="10"/>
      <c r="J87" s="3"/>
      <c r="K87" s="3"/>
      <c r="P87" s="3"/>
    </row>
    <row r="88" spans="1:16" x14ac:dyDescent="0.25">
      <c r="A88" s="7"/>
      <c r="B88" s="8"/>
      <c r="C88" s="20"/>
      <c r="D88" s="10"/>
      <c r="E88" s="11"/>
      <c r="J88" s="3"/>
      <c r="K88" s="3"/>
      <c r="P88" s="3"/>
    </row>
    <row r="89" spans="1:16" x14ac:dyDescent="0.25">
      <c r="A89" s="7"/>
      <c r="B89" s="12"/>
      <c r="C89" s="20"/>
      <c r="D89" s="10"/>
      <c r="E89" s="11"/>
      <c r="J89" s="3"/>
      <c r="K89" s="3"/>
      <c r="P89" s="3"/>
    </row>
    <row r="90" spans="1:16" x14ac:dyDescent="0.25">
      <c r="A90" s="7"/>
      <c r="B90" s="12"/>
      <c r="C90" s="20"/>
      <c r="D90" s="10"/>
      <c r="E90" s="11"/>
      <c r="J90" s="3"/>
      <c r="K90" s="3"/>
      <c r="P90" s="3"/>
    </row>
    <row r="91" spans="1:16" x14ac:dyDescent="0.25">
      <c r="A91" s="7"/>
      <c r="B91" s="12"/>
      <c r="C91" s="20"/>
      <c r="D91" s="10"/>
      <c r="E91" s="11"/>
      <c r="J91" s="3"/>
      <c r="K91" s="3"/>
      <c r="P91" s="3"/>
    </row>
    <row r="92" spans="1:16" x14ac:dyDescent="0.25">
      <c r="A92" s="7"/>
      <c r="B92" s="8"/>
      <c r="C92" s="8"/>
      <c r="D92" s="10"/>
      <c r="E92" s="10"/>
      <c r="J92" s="3"/>
      <c r="K92" s="3"/>
      <c r="P92" s="3"/>
    </row>
    <row r="93" spans="1:16" x14ac:dyDescent="0.25">
      <c r="A93" s="7"/>
      <c r="B93" s="8"/>
      <c r="C93" s="20"/>
      <c r="D93" s="10"/>
      <c r="E93" s="11"/>
      <c r="J93" s="3"/>
      <c r="K93" s="3"/>
      <c r="P93" s="3"/>
    </row>
    <row r="94" spans="1:16" x14ac:dyDescent="0.25">
      <c r="A94" s="7"/>
      <c r="B94" s="8"/>
      <c r="C94" s="8"/>
      <c r="D94" s="10"/>
      <c r="E94" s="10"/>
      <c r="J94" s="3"/>
      <c r="K94" s="3"/>
      <c r="P94" s="3"/>
    </row>
    <row r="95" spans="1:16" x14ac:dyDescent="0.25">
      <c r="A95" s="7"/>
      <c r="B95" s="8"/>
      <c r="C95" s="8"/>
      <c r="D95" s="10"/>
      <c r="E95" s="10"/>
      <c r="J95" s="3"/>
      <c r="K95" s="3"/>
      <c r="P95" s="3"/>
    </row>
    <row r="96" spans="1:16" x14ac:dyDescent="0.25">
      <c r="A96" s="7"/>
      <c r="B96" s="12"/>
      <c r="C96" s="20"/>
      <c r="D96" s="10"/>
      <c r="E96" s="11"/>
      <c r="J96" s="3"/>
      <c r="K96" s="3"/>
      <c r="P96" s="3"/>
    </row>
    <row r="97" spans="1:16" x14ac:dyDescent="0.25">
      <c r="A97" s="7"/>
      <c r="B97" s="12"/>
      <c r="C97" s="20"/>
      <c r="D97" s="10"/>
      <c r="E97" s="11"/>
      <c r="J97" s="3"/>
      <c r="K97" s="3"/>
      <c r="P97" s="3"/>
    </row>
    <row r="98" spans="1:16" x14ac:dyDescent="0.25">
      <c r="A98" s="7"/>
      <c r="B98" s="14"/>
      <c r="C98" s="14"/>
      <c r="D98" s="15"/>
      <c r="E98" s="15"/>
      <c r="J98" s="3"/>
      <c r="K98" s="3"/>
      <c r="P98" s="3"/>
    </row>
    <row r="99" spans="1:16" x14ac:dyDescent="0.25">
      <c r="A99" s="7"/>
      <c r="B99" s="12"/>
      <c r="C99" s="20"/>
      <c r="D99" s="10"/>
      <c r="E99" s="11"/>
      <c r="J99" s="3"/>
      <c r="K99" s="3"/>
      <c r="P99" s="3"/>
    </row>
    <row r="100" spans="1:16" x14ac:dyDescent="0.25">
      <c r="A100" s="7"/>
      <c r="B100" s="12"/>
      <c r="C100" s="20"/>
      <c r="D100" s="10"/>
      <c r="E100" s="11"/>
      <c r="J100" s="3"/>
      <c r="K100" s="3"/>
      <c r="P100" s="3"/>
    </row>
    <row r="101" spans="1:16" x14ac:dyDescent="0.25">
      <c r="A101" s="7"/>
      <c r="B101" s="12"/>
      <c r="C101" s="20"/>
      <c r="D101" s="10"/>
      <c r="E101" s="11"/>
      <c r="J101" s="3"/>
      <c r="K101" s="3"/>
      <c r="P101" s="3"/>
    </row>
    <row r="102" spans="1:16" x14ac:dyDescent="0.25">
      <c r="A102" s="7"/>
      <c r="B102" s="12"/>
      <c r="C102" s="20"/>
      <c r="D102" s="10"/>
      <c r="E102" s="11"/>
      <c r="J102" s="3"/>
      <c r="K102" s="3"/>
      <c r="P102" s="3"/>
    </row>
    <row r="103" spans="1:16" x14ac:dyDescent="0.25">
      <c r="A103" s="7"/>
      <c r="B103" s="12"/>
      <c r="C103" s="20"/>
      <c r="D103" s="10"/>
      <c r="E103" s="11"/>
      <c r="J103" s="3"/>
      <c r="K103" s="3"/>
      <c r="P103" s="3"/>
    </row>
    <row r="104" spans="1:16" x14ac:dyDescent="0.25">
      <c r="A104" s="7"/>
      <c r="B104" s="12"/>
      <c r="C104" s="20"/>
      <c r="D104" s="10"/>
      <c r="E104" s="11"/>
      <c r="J104" s="3"/>
      <c r="K104" s="3"/>
      <c r="P104" s="3"/>
    </row>
    <row r="105" spans="1:16" x14ac:dyDescent="0.25">
      <c r="A105" s="7"/>
      <c r="B105" s="8"/>
      <c r="C105" s="20"/>
      <c r="D105" s="10"/>
      <c r="E105" s="11"/>
      <c r="J105" s="3"/>
      <c r="K105" s="3"/>
      <c r="P105" s="3"/>
    </row>
    <row r="106" spans="1:16" x14ac:dyDescent="0.25">
      <c r="A106" s="7"/>
      <c r="B106" s="8"/>
      <c r="C106" s="8"/>
      <c r="D106" s="10"/>
      <c r="E106" s="10"/>
      <c r="J106" s="3"/>
      <c r="K106" s="3"/>
      <c r="P106" s="3"/>
    </row>
    <row r="107" spans="1:16" x14ac:dyDescent="0.25">
      <c r="A107" s="7"/>
      <c r="B107" s="8"/>
      <c r="C107" s="20"/>
      <c r="D107" s="10"/>
      <c r="E107" s="11"/>
      <c r="J107" s="3"/>
      <c r="K107" s="3"/>
      <c r="P107" s="3"/>
    </row>
    <row r="108" spans="1:16" x14ac:dyDescent="0.25">
      <c r="A108" s="7"/>
      <c r="B108" s="8"/>
      <c r="C108" s="20"/>
      <c r="D108" s="10"/>
      <c r="E108" s="11"/>
      <c r="J108" s="3"/>
      <c r="K108" s="3"/>
      <c r="P108" s="3"/>
    </row>
    <row r="109" spans="1:16" x14ac:dyDescent="0.25">
      <c r="A109" s="7"/>
      <c r="B109" s="13"/>
      <c r="C109" s="13"/>
      <c r="D109" s="15"/>
      <c r="E109" s="15"/>
      <c r="J109" s="3"/>
      <c r="K109" s="3"/>
      <c r="P109" s="3"/>
    </row>
    <row r="110" spans="1:16" x14ac:dyDescent="0.25">
      <c r="A110" s="7"/>
      <c r="B110" s="13"/>
      <c r="C110" s="13"/>
      <c r="D110" s="15"/>
      <c r="E110" s="15"/>
      <c r="J110" s="3"/>
      <c r="K110" s="3"/>
      <c r="P110" s="3"/>
    </row>
    <row r="111" spans="1:16" x14ac:dyDescent="0.25">
      <c r="A111" s="7"/>
      <c r="B111" s="8"/>
      <c r="C111" s="20"/>
      <c r="D111" s="10"/>
      <c r="E111" s="11"/>
      <c r="J111" s="3"/>
      <c r="K111" s="3"/>
      <c r="P111" s="3"/>
    </row>
    <row r="112" spans="1:16" x14ac:dyDescent="0.25">
      <c r="A112" s="7"/>
      <c r="B112" s="17"/>
      <c r="C112" s="19"/>
      <c r="D112" s="10"/>
      <c r="E112" s="11"/>
      <c r="J112" s="3"/>
      <c r="K112" s="3"/>
      <c r="P112" s="3"/>
    </row>
    <row r="113" spans="1:16" x14ac:dyDescent="0.25">
      <c r="A113" s="7"/>
      <c r="B113" s="17"/>
      <c r="C113" s="19"/>
      <c r="D113" s="10"/>
      <c r="E113" s="11"/>
      <c r="J113" s="3"/>
      <c r="K113" s="3"/>
      <c r="P113" s="3"/>
    </row>
    <row r="114" spans="1:16" x14ac:dyDescent="0.25">
      <c r="A114" s="7"/>
      <c r="B114" s="17"/>
      <c r="C114" s="19"/>
      <c r="D114" s="10"/>
      <c r="E114" s="11"/>
      <c r="J114" s="3"/>
      <c r="K114" s="3"/>
      <c r="P114" s="3"/>
    </row>
    <row r="115" spans="1:16" x14ac:dyDescent="0.25">
      <c r="A115" s="7"/>
      <c r="B115" s="17"/>
      <c r="C115" s="19"/>
      <c r="D115" s="10"/>
      <c r="E115" s="11"/>
      <c r="J115" s="3"/>
      <c r="K115" s="3"/>
      <c r="P115" s="3"/>
    </row>
    <row r="116" spans="1:16" x14ac:dyDescent="0.25">
      <c r="A116" s="7"/>
      <c r="B116" s="12"/>
      <c r="C116" s="20"/>
      <c r="D116" s="10"/>
      <c r="E116" s="11"/>
      <c r="J116" s="3"/>
      <c r="K116" s="3"/>
      <c r="P116" s="3"/>
    </row>
    <row r="117" spans="1:16" x14ac:dyDescent="0.25">
      <c r="A117" s="7"/>
      <c r="B117" s="8"/>
      <c r="C117" s="20"/>
      <c r="D117" s="10"/>
      <c r="E117" s="11"/>
      <c r="J117" s="3"/>
      <c r="K117" s="3"/>
      <c r="P117" s="3"/>
    </row>
    <row r="118" spans="1:16" x14ac:dyDescent="0.25">
      <c r="A118" s="7"/>
      <c r="B118" s="12"/>
      <c r="C118" s="20"/>
      <c r="D118" s="10"/>
      <c r="E118" s="11"/>
      <c r="J118" s="3"/>
      <c r="K118" s="3"/>
      <c r="P118" s="3"/>
    </row>
    <row r="119" spans="1:16" x14ac:dyDescent="0.25">
      <c r="A119" s="7"/>
      <c r="B119" s="12"/>
      <c r="C119" s="20"/>
      <c r="D119" s="10"/>
      <c r="E119" s="11"/>
      <c r="J119" s="3"/>
      <c r="K119" s="3"/>
      <c r="P119" s="3"/>
    </row>
    <row r="120" spans="1:16" x14ac:dyDescent="0.25">
      <c r="A120" s="7"/>
      <c r="B120" s="13"/>
      <c r="C120" s="13"/>
      <c r="D120" s="15"/>
      <c r="E120" s="15"/>
      <c r="J120" s="3"/>
      <c r="K120" s="3"/>
      <c r="P120" s="3"/>
    </row>
    <row r="121" spans="1:16" x14ac:dyDescent="0.25">
      <c r="A121" s="7"/>
      <c r="B121" s="8"/>
      <c r="C121" s="20"/>
      <c r="D121" s="10"/>
      <c r="E121" s="11"/>
      <c r="J121" s="3"/>
      <c r="K121" s="3"/>
      <c r="P121" s="3"/>
    </row>
    <row r="122" spans="1:16" x14ac:dyDescent="0.25">
      <c r="A122" s="7"/>
      <c r="B122" s="12"/>
      <c r="C122" s="20"/>
      <c r="D122" s="10"/>
      <c r="E122" s="11"/>
      <c r="J122" s="3"/>
      <c r="K122" s="3"/>
      <c r="P122" s="3"/>
    </row>
    <row r="123" spans="1:16" x14ac:dyDescent="0.25">
      <c r="A123" s="7"/>
      <c r="B123" s="12"/>
      <c r="C123" s="20"/>
      <c r="D123" s="10"/>
      <c r="E123" s="11"/>
      <c r="J123" s="3"/>
      <c r="K123" s="3"/>
      <c r="P123" s="3"/>
    </row>
    <row r="124" spans="1:16" x14ac:dyDescent="0.25">
      <c r="A124" s="7"/>
      <c r="B124" s="8"/>
      <c r="C124" s="20"/>
      <c r="D124" s="10"/>
      <c r="E124" s="11"/>
      <c r="J124" s="3"/>
      <c r="K124" s="3"/>
      <c r="P124" s="3"/>
    </row>
    <row r="125" spans="1:16" x14ac:dyDescent="0.25">
      <c r="A125" s="7"/>
      <c r="B125" s="12"/>
      <c r="C125" s="20"/>
      <c r="D125" s="10"/>
      <c r="E125" s="11"/>
      <c r="J125" s="3"/>
      <c r="K125" s="3"/>
      <c r="P125" s="3"/>
    </row>
    <row r="126" spans="1:16" x14ac:dyDescent="0.25">
      <c r="A126" s="7"/>
      <c r="B126" s="12"/>
      <c r="C126" s="20"/>
      <c r="D126" s="10"/>
      <c r="E126" s="11"/>
      <c r="J126" s="3"/>
      <c r="K126" s="3"/>
      <c r="P126" s="3"/>
    </row>
    <row r="127" spans="1:16" x14ac:dyDescent="0.25">
      <c r="A127" s="7"/>
      <c r="B127" s="12"/>
      <c r="C127" s="20"/>
      <c r="D127" s="10"/>
      <c r="E127" s="11"/>
      <c r="J127" s="3"/>
      <c r="K127" s="3"/>
      <c r="P127" s="3"/>
    </row>
    <row r="128" spans="1:16" x14ac:dyDescent="0.25">
      <c r="A128" s="7"/>
      <c r="B128" s="8"/>
      <c r="C128" s="20"/>
      <c r="D128" s="10"/>
      <c r="E128" s="11"/>
      <c r="J128" s="3"/>
      <c r="K128" s="3"/>
      <c r="P128" s="3"/>
    </row>
    <row r="129" spans="1:16" x14ac:dyDescent="0.25">
      <c r="A129" s="7"/>
      <c r="B129" s="12"/>
      <c r="C129" s="20"/>
      <c r="D129" s="10"/>
      <c r="E129" s="11"/>
      <c r="J129" s="3"/>
      <c r="K129" s="3"/>
      <c r="P129" s="3"/>
    </row>
    <row r="130" spans="1:16" x14ac:dyDescent="0.25">
      <c r="A130" s="7"/>
      <c r="B130" s="17"/>
      <c r="C130" s="19"/>
      <c r="D130" s="10"/>
      <c r="E130" s="11"/>
      <c r="J130" s="3"/>
      <c r="K130" s="3"/>
      <c r="P130" s="3"/>
    </row>
    <row r="131" spans="1:16" x14ac:dyDescent="0.25">
      <c r="A131" s="7"/>
      <c r="B131" s="8"/>
      <c r="C131" s="20"/>
      <c r="D131" s="10"/>
      <c r="E131" s="11"/>
      <c r="J131" s="3"/>
      <c r="K131" s="3"/>
      <c r="P131" s="3"/>
    </row>
    <row r="132" spans="1:16" x14ac:dyDescent="0.25">
      <c r="A132" s="7"/>
      <c r="B132" s="8"/>
      <c r="C132" s="20"/>
      <c r="D132" s="10"/>
      <c r="E132" s="11"/>
      <c r="J132" s="3"/>
      <c r="K132" s="3"/>
      <c r="P132" s="3"/>
    </row>
    <row r="133" spans="1:16" x14ac:dyDescent="0.25">
      <c r="A133" s="7"/>
      <c r="B133" s="12"/>
      <c r="C133" s="20"/>
      <c r="D133" s="10"/>
      <c r="E133" s="11"/>
      <c r="J133" s="3"/>
      <c r="K133" s="3"/>
      <c r="P133" s="3"/>
    </row>
    <row r="134" spans="1:16" x14ac:dyDescent="0.25">
      <c r="A134" s="7"/>
      <c r="B134" s="8"/>
      <c r="C134" s="20"/>
      <c r="D134" s="10"/>
      <c r="E134" s="11"/>
      <c r="J134" s="3"/>
      <c r="K134" s="3"/>
      <c r="P134" s="3"/>
    </row>
    <row r="135" spans="1:16" x14ac:dyDescent="0.25">
      <c r="A135" s="7"/>
      <c r="B135" s="8"/>
      <c r="C135" s="20"/>
      <c r="D135" s="10"/>
      <c r="E135" s="11"/>
      <c r="J135" s="3"/>
      <c r="K135" s="3"/>
      <c r="P135" s="3"/>
    </row>
    <row r="136" spans="1:16" x14ac:dyDescent="0.25">
      <c r="A136" s="7"/>
      <c r="B136" s="12"/>
      <c r="C136" s="20"/>
      <c r="D136" s="10"/>
      <c r="E136" s="11"/>
      <c r="J136" s="3"/>
      <c r="K136" s="3"/>
      <c r="P136" s="3"/>
    </row>
    <row r="137" spans="1:16" x14ac:dyDescent="0.25">
      <c r="A137" s="7"/>
      <c r="B137" s="8"/>
      <c r="C137" s="20"/>
      <c r="D137" s="10"/>
      <c r="E137" s="11"/>
      <c r="J137" s="3"/>
      <c r="K137" s="3"/>
      <c r="P137" s="3"/>
    </row>
    <row r="138" spans="1:16" x14ac:dyDescent="0.25">
      <c r="A138" s="7"/>
      <c r="B138" s="12"/>
      <c r="C138" s="20"/>
      <c r="D138" s="10"/>
      <c r="E138" s="11"/>
      <c r="J138" s="3"/>
      <c r="K138" s="3"/>
      <c r="P138" s="3"/>
    </row>
    <row r="139" spans="1:16" x14ac:dyDescent="0.25">
      <c r="A139" s="7"/>
      <c r="B139" s="17"/>
      <c r="C139" s="19"/>
      <c r="D139" s="10"/>
      <c r="E139" s="11"/>
      <c r="J139" s="3"/>
      <c r="K139" s="3"/>
      <c r="P139" s="3"/>
    </row>
    <row r="140" spans="1:16" x14ac:dyDescent="0.25">
      <c r="A140" s="7"/>
      <c r="B140" s="12"/>
      <c r="C140" s="20"/>
      <c r="D140" s="10"/>
      <c r="E140" s="11"/>
      <c r="J140" s="3"/>
      <c r="K140" s="3"/>
      <c r="P140" s="3"/>
    </row>
    <row r="141" spans="1:16" x14ac:dyDescent="0.25">
      <c r="A141" s="7"/>
      <c r="B141" s="8"/>
      <c r="C141" s="20"/>
      <c r="D141" s="10"/>
      <c r="E141" s="11"/>
      <c r="J141" s="3"/>
      <c r="K141" s="3"/>
      <c r="P141" s="3"/>
    </row>
    <row r="142" spans="1:16" x14ac:dyDescent="0.25">
      <c r="A142" s="7"/>
      <c r="B142" s="17"/>
      <c r="C142" s="19"/>
      <c r="D142" s="10"/>
      <c r="E142" s="11"/>
      <c r="J142" s="3"/>
      <c r="K142" s="3"/>
      <c r="P142" s="3"/>
    </row>
    <row r="143" spans="1:16" x14ac:dyDescent="0.25">
      <c r="A143" s="7"/>
      <c r="B143" s="17"/>
      <c r="C143" s="19"/>
      <c r="D143" s="10"/>
      <c r="E143" s="11"/>
      <c r="J143" s="3"/>
      <c r="K143" s="3"/>
      <c r="P143" s="3"/>
    </row>
    <row r="144" spans="1:16" x14ac:dyDescent="0.25">
      <c r="A144" s="7"/>
      <c r="B144" s="8"/>
      <c r="C144" s="20"/>
      <c r="D144" s="10"/>
      <c r="E144" s="11"/>
      <c r="J144" s="3"/>
      <c r="K144" s="3"/>
      <c r="P144" s="3"/>
    </row>
    <row r="145" spans="1:16" x14ac:dyDescent="0.25">
      <c r="A145" s="7"/>
      <c r="B145" s="12"/>
      <c r="C145" s="20"/>
      <c r="D145" s="10"/>
      <c r="E145" s="11"/>
      <c r="J145" s="3"/>
      <c r="K145" s="3"/>
      <c r="P145" s="3"/>
    </row>
    <row r="146" spans="1:16" x14ac:dyDescent="0.25">
      <c r="A146" s="7"/>
      <c r="B146" s="17"/>
      <c r="C146" s="19"/>
      <c r="D146" s="10"/>
      <c r="E146" s="11"/>
      <c r="J146" s="3"/>
      <c r="K146" s="3"/>
      <c r="P146" s="3"/>
    </row>
    <row r="147" spans="1:16" x14ac:dyDescent="0.25">
      <c r="A147" s="7"/>
      <c r="B147" s="12"/>
      <c r="C147" s="20"/>
      <c r="D147" s="10"/>
      <c r="E147" s="11"/>
      <c r="J147" s="3"/>
      <c r="K147" s="3"/>
      <c r="P147" s="3"/>
    </row>
    <row r="148" spans="1:16" x14ac:dyDescent="0.25">
      <c r="A148" s="7"/>
      <c r="B148" s="17"/>
      <c r="C148" s="19"/>
      <c r="D148" s="10"/>
      <c r="E148" s="11"/>
      <c r="J148" s="3"/>
      <c r="K148" s="3"/>
      <c r="P148" s="3"/>
    </row>
    <row r="149" spans="1:16" x14ac:dyDescent="0.25">
      <c r="A149" s="7"/>
      <c r="B149" s="12"/>
      <c r="C149" s="20"/>
      <c r="D149" s="10"/>
      <c r="E149" s="11"/>
      <c r="J149" s="3"/>
      <c r="K149" s="3"/>
      <c r="P149" s="3"/>
    </row>
    <row r="150" spans="1:16" x14ac:dyDescent="0.25">
      <c r="A150" s="7"/>
      <c r="B150" s="8"/>
      <c r="C150" s="20"/>
      <c r="D150" s="10"/>
      <c r="E150" s="11"/>
      <c r="J150" s="3"/>
      <c r="K150" s="3"/>
      <c r="P150" s="3"/>
    </row>
    <row r="151" spans="1:16" x14ac:dyDescent="0.25">
      <c r="A151" s="7"/>
      <c r="B151" s="12"/>
      <c r="C151" s="20"/>
      <c r="D151" s="10"/>
      <c r="E151" s="11"/>
      <c r="J151" s="3"/>
      <c r="K151" s="3"/>
      <c r="P151" s="3"/>
    </row>
    <row r="152" spans="1:16" x14ac:dyDescent="0.25">
      <c r="A152" s="7"/>
      <c r="B152" s="12"/>
      <c r="C152" s="20"/>
      <c r="D152" s="10"/>
      <c r="E152" s="11"/>
      <c r="J152" s="3"/>
      <c r="K152" s="3"/>
      <c r="P152" s="3"/>
    </row>
    <row r="153" spans="1:16" x14ac:dyDescent="0.25">
      <c r="A153" s="7"/>
      <c r="B153" s="12"/>
      <c r="C153" s="20"/>
      <c r="D153" s="10"/>
      <c r="E153" s="11"/>
      <c r="J153" s="3"/>
      <c r="K153" s="3"/>
      <c r="P153" s="3"/>
    </row>
    <row r="154" spans="1:16" x14ac:dyDescent="0.25">
      <c r="A154" s="7"/>
      <c r="B154" s="13"/>
      <c r="C154" s="13"/>
      <c r="D154" s="15"/>
      <c r="E154" s="15"/>
      <c r="J154" s="3"/>
      <c r="K154" s="3"/>
      <c r="P154" s="3"/>
    </row>
    <row r="155" spans="1:16" x14ac:dyDescent="0.25">
      <c r="A155" s="7"/>
      <c r="B155" s="12"/>
      <c r="C155" s="20"/>
      <c r="D155" s="10"/>
      <c r="E155" s="11"/>
      <c r="J155" s="3"/>
      <c r="K155" s="3"/>
      <c r="P155" s="3"/>
    </row>
    <row r="156" spans="1:16" x14ac:dyDescent="0.25">
      <c r="A156" s="7"/>
      <c r="B156" s="12"/>
      <c r="C156" s="20"/>
      <c r="D156" s="10"/>
      <c r="E156" s="11"/>
      <c r="J156" s="3"/>
      <c r="K156" s="3"/>
      <c r="P156" s="3"/>
    </row>
    <row r="157" spans="1:16" x14ac:dyDescent="0.25">
      <c r="A157" s="7"/>
      <c r="B157" s="12"/>
      <c r="C157" s="20"/>
      <c r="D157" s="10"/>
      <c r="E157" s="11"/>
      <c r="J157" s="3"/>
      <c r="K157" s="3"/>
      <c r="P157" s="3"/>
    </row>
    <row r="158" spans="1:16" x14ac:dyDescent="0.25">
      <c r="A158" s="7"/>
      <c r="B158" s="12"/>
      <c r="C158" s="23"/>
      <c r="D158" s="10"/>
      <c r="E158" s="11"/>
      <c r="J158" s="3"/>
      <c r="K158" s="3"/>
      <c r="P158" s="3"/>
    </row>
    <row r="159" spans="1:16" x14ac:dyDescent="0.25">
      <c r="A159" s="7"/>
      <c r="B159" s="8"/>
      <c r="C159" s="20"/>
      <c r="D159" s="10"/>
      <c r="E159" s="11"/>
      <c r="J159" s="3"/>
      <c r="K159" s="3"/>
      <c r="P159" s="3"/>
    </row>
    <row r="160" spans="1:16" x14ac:dyDescent="0.25">
      <c r="A160" s="7"/>
      <c r="B160" s="8"/>
      <c r="C160" s="20"/>
      <c r="D160" s="10"/>
      <c r="E160" s="11"/>
      <c r="J160" s="3"/>
      <c r="K160" s="3"/>
      <c r="P160" s="3"/>
    </row>
    <row r="161" spans="1:16" x14ac:dyDescent="0.25">
      <c r="A161" s="7"/>
      <c r="B161" s="8"/>
      <c r="C161" s="20"/>
      <c r="D161" s="10"/>
      <c r="E161" s="11"/>
      <c r="J161" s="3"/>
      <c r="K161" s="3"/>
      <c r="P161" s="3"/>
    </row>
    <row r="162" spans="1:16" x14ac:dyDescent="0.25">
      <c r="A162" s="7"/>
      <c r="B162" s="12"/>
      <c r="C162" s="23"/>
      <c r="D162" s="10"/>
      <c r="E162" s="11"/>
      <c r="J162" s="3"/>
      <c r="K162" s="3"/>
      <c r="P162" s="3"/>
    </row>
    <row r="163" spans="1:16" x14ac:dyDescent="0.25">
      <c r="A163" s="7"/>
      <c r="B163" s="12"/>
      <c r="C163" s="20"/>
      <c r="D163" s="10"/>
      <c r="E163" s="11"/>
      <c r="J163" s="3"/>
      <c r="K163" s="3"/>
      <c r="P163" s="3"/>
    </row>
    <row r="164" spans="1:16" x14ac:dyDescent="0.25">
      <c r="A164" s="7"/>
      <c r="B164" s="8"/>
      <c r="C164" s="20"/>
      <c r="D164" s="10"/>
      <c r="E164" s="11"/>
      <c r="J164" s="3"/>
      <c r="K164" s="3"/>
      <c r="P164" s="3"/>
    </row>
    <row r="165" spans="1:16" x14ac:dyDescent="0.25">
      <c r="A165" s="7"/>
      <c r="B165" s="8"/>
      <c r="C165" s="20"/>
      <c r="D165" s="10"/>
      <c r="E165" s="11"/>
      <c r="J165" s="3"/>
      <c r="K165" s="3"/>
      <c r="P165" s="3"/>
    </row>
    <row r="166" spans="1:16" x14ac:dyDescent="0.25">
      <c r="A166" s="7"/>
      <c r="B166" s="12"/>
      <c r="C166" s="20"/>
      <c r="D166" s="10"/>
      <c r="E166" s="11"/>
      <c r="J166" s="3"/>
      <c r="K166" s="3"/>
      <c r="P166" s="3"/>
    </row>
    <row r="167" spans="1:16" x14ac:dyDescent="0.25">
      <c r="A167" s="7"/>
      <c r="B167" s="8"/>
      <c r="C167" s="20"/>
      <c r="D167" s="10"/>
      <c r="E167" s="11"/>
      <c r="J167" s="3"/>
      <c r="K167" s="3"/>
      <c r="P167" s="3"/>
    </row>
    <row r="168" spans="1:16" x14ac:dyDescent="0.25">
      <c r="A168" s="7"/>
      <c r="B168" s="12"/>
      <c r="C168" s="20"/>
      <c r="D168" s="10"/>
      <c r="E168" s="11"/>
      <c r="J168" s="3"/>
      <c r="K168" s="3"/>
      <c r="P168" s="3"/>
    </row>
    <row r="169" spans="1:16" x14ac:dyDescent="0.25">
      <c r="A169" s="7"/>
      <c r="B169" s="12"/>
      <c r="C169" s="20"/>
      <c r="D169" s="10"/>
      <c r="E169" s="11"/>
      <c r="J169" s="3"/>
      <c r="K169" s="3"/>
      <c r="P169" s="3"/>
    </row>
    <row r="170" spans="1:16" x14ac:dyDescent="0.25">
      <c r="A170" s="7"/>
      <c r="B170" s="8"/>
      <c r="C170" s="20"/>
      <c r="D170" s="10"/>
      <c r="E170" s="11"/>
      <c r="J170" s="3"/>
      <c r="K170" s="3"/>
      <c r="P170" s="3"/>
    </row>
    <row r="171" spans="1:16" x14ac:dyDescent="0.25">
      <c r="A171" s="7"/>
      <c r="B171" s="13"/>
      <c r="C171" s="13"/>
      <c r="D171" s="15"/>
      <c r="E171" s="15"/>
      <c r="J171" s="3"/>
      <c r="K171" s="3"/>
      <c r="P171" s="3"/>
    </row>
    <row r="172" spans="1:16" x14ac:dyDescent="0.25">
      <c r="A172" s="7"/>
      <c r="B172" s="8"/>
      <c r="C172" s="20"/>
      <c r="D172" s="10"/>
      <c r="E172" s="11"/>
      <c r="J172" s="3"/>
      <c r="K172" s="3"/>
      <c r="P172" s="3"/>
    </row>
    <row r="173" spans="1:16" x14ac:dyDescent="0.25">
      <c r="A173" s="7"/>
      <c r="B173" s="8"/>
      <c r="C173" s="20"/>
      <c r="D173" s="10"/>
      <c r="E173" s="11"/>
      <c r="J173" s="3"/>
      <c r="K173" s="3"/>
      <c r="P173" s="3"/>
    </row>
    <row r="174" spans="1:16" x14ac:dyDescent="0.25">
      <c r="A174" s="7"/>
      <c r="B174" s="12"/>
      <c r="C174" s="20"/>
      <c r="D174" s="10"/>
      <c r="E174" s="11"/>
      <c r="J174" s="3"/>
      <c r="K174" s="3"/>
      <c r="P174" s="3"/>
    </row>
    <row r="175" spans="1:16" x14ac:dyDescent="0.25">
      <c r="A175" s="7"/>
      <c r="B175" s="12"/>
      <c r="C175" s="20"/>
      <c r="D175" s="10"/>
      <c r="E175" s="11"/>
      <c r="J175" s="3"/>
      <c r="K175" s="3"/>
      <c r="P175" s="3"/>
    </row>
    <row r="176" spans="1:16" x14ac:dyDescent="0.25">
      <c r="A176" s="7"/>
      <c r="B176" s="13"/>
      <c r="C176" s="13"/>
      <c r="D176" s="15"/>
      <c r="E176" s="15"/>
      <c r="J176" s="3"/>
      <c r="K176" s="3"/>
      <c r="P176" s="3"/>
    </row>
    <row r="177" spans="1:16" x14ac:dyDescent="0.25">
      <c r="A177" s="7"/>
      <c r="B177" s="8"/>
      <c r="C177" s="20"/>
      <c r="D177" s="10"/>
      <c r="E177" s="11"/>
      <c r="J177" s="3"/>
      <c r="K177" s="3"/>
      <c r="P177" s="3"/>
    </row>
    <row r="178" spans="1:16" x14ac:dyDescent="0.25">
      <c r="A178" s="7"/>
      <c r="B178" s="8"/>
      <c r="C178" s="20"/>
      <c r="D178" s="10"/>
      <c r="E178" s="11"/>
      <c r="J178" s="3"/>
      <c r="K178" s="3"/>
      <c r="P178" s="3"/>
    </row>
    <row r="179" spans="1:16" x14ac:dyDescent="0.25">
      <c r="A179" s="7"/>
      <c r="B179" s="8"/>
      <c r="C179" s="20"/>
      <c r="D179" s="10"/>
      <c r="E179" s="11"/>
      <c r="J179" s="3"/>
      <c r="K179" s="3"/>
      <c r="P179" s="3"/>
    </row>
    <row r="180" spans="1:16" x14ac:dyDescent="0.25">
      <c r="A180" s="7"/>
      <c r="B180" s="8"/>
      <c r="C180" s="20"/>
      <c r="D180" s="10"/>
      <c r="E180" s="11"/>
      <c r="J180" s="3"/>
      <c r="K180" s="3"/>
      <c r="P180" s="3"/>
    </row>
    <row r="181" spans="1:16" x14ac:dyDescent="0.25">
      <c r="A181" s="7"/>
      <c r="B181" s="12"/>
      <c r="C181" s="21"/>
      <c r="D181" s="10"/>
      <c r="E181" s="10"/>
      <c r="J181" s="3"/>
      <c r="K181" s="3"/>
      <c r="P181" s="3"/>
    </row>
    <row r="182" spans="1:16" x14ac:dyDescent="0.25">
      <c r="A182" s="7"/>
      <c r="B182" s="12"/>
      <c r="C182" s="24"/>
      <c r="D182" s="11"/>
      <c r="E182" s="11"/>
      <c r="J182" s="3"/>
      <c r="K182" s="3"/>
      <c r="P182" s="3"/>
    </row>
    <row r="183" spans="1:16" x14ac:dyDescent="0.25">
      <c r="A183" s="7"/>
      <c r="B183" s="12"/>
      <c r="C183" s="20"/>
      <c r="D183" s="10"/>
      <c r="E183" s="11"/>
      <c r="J183" s="3"/>
      <c r="K183" s="3"/>
      <c r="P183" s="3"/>
    </row>
    <row r="184" spans="1:16" x14ac:dyDescent="0.25">
      <c r="A184" s="7"/>
      <c r="B184" s="8"/>
      <c r="C184" s="20"/>
      <c r="D184" s="10"/>
      <c r="E184" s="11"/>
      <c r="J184" s="3"/>
      <c r="K184" s="3"/>
      <c r="P184" s="3"/>
    </row>
    <row r="185" spans="1:16" x14ac:dyDescent="0.25">
      <c r="A185" s="7"/>
      <c r="B185" s="8"/>
      <c r="C185" s="20"/>
      <c r="D185" s="10"/>
      <c r="E185" s="11"/>
      <c r="J185" s="3"/>
      <c r="K185" s="3"/>
      <c r="P185" s="3"/>
    </row>
    <row r="186" spans="1:16" x14ac:dyDescent="0.25">
      <c r="A186" s="7"/>
      <c r="B186" s="13"/>
      <c r="C186" s="13"/>
      <c r="D186" s="15"/>
      <c r="E186" s="15"/>
      <c r="J186" s="3"/>
      <c r="K186" s="3"/>
      <c r="P186" s="3"/>
    </row>
    <row r="187" spans="1:16" x14ac:dyDescent="0.25">
      <c r="A187" s="7"/>
      <c r="B187" s="13"/>
      <c r="C187" s="15"/>
      <c r="D187" s="15"/>
      <c r="E187" s="15"/>
      <c r="J187" s="3"/>
      <c r="K187" s="3"/>
      <c r="P187" s="3"/>
    </row>
    <row r="188" spans="1:16" x14ac:dyDescent="0.25">
      <c r="A188" s="7"/>
      <c r="B188" s="8"/>
      <c r="C188" s="20"/>
      <c r="D188" s="10"/>
      <c r="E188" s="11"/>
      <c r="J188" s="3"/>
      <c r="K188" s="3"/>
      <c r="P188" s="3"/>
    </row>
    <row r="189" spans="1:16" x14ac:dyDescent="0.25">
      <c r="A189" s="7"/>
      <c r="B189" s="13"/>
      <c r="C189" s="15"/>
      <c r="D189" s="15"/>
      <c r="E189" s="15"/>
      <c r="J189" s="3"/>
      <c r="K189" s="3"/>
      <c r="P189" s="3"/>
    </row>
    <row r="190" spans="1:16" x14ac:dyDescent="0.25">
      <c r="A190" s="7"/>
      <c r="B190" s="8"/>
      <c r="C190" s="20"/>
      <c r="D190" s="10"/>
      <c r="E190" s="11"/>
      <c r="J190" s="3"/>
      <c r="K190" s="3"/>
      <c r="P190" s="3"/>
    </row>
    <row r="191" spans="1:16" x14ac:dyDescent="0.25">
      <c r="A191" s="7"/>
      <c r="B191" s="12"/>
      <c r="C191" s="20"/>
      <c r="D191" s="10"/>
      <c r="E191" s="11"/>
      <c r="J191" s="3"/>
      <c r="K191" s="3"/>
      <c r="P191" s="3"/>
    </row>
    <row r="192" spans="1:16" x14ac:dyDescent="0.25">
      <c r="A192" s="7"/>
      <c r="B192" s="13"/>
      <c r="C192" s="13"/>
      <c r="D192" s="15"/>
      <c r="E192" s="15"/>
      <c r="J192" s="3"/>
      <c r="K192" s="3"/>
      <c r="P192" s="3"/>
    </row>
    <row r="193" spans="1:16" x14ac:dyDescent="0.25">
      <c r="A193" s="7"/>
      <c r="B193" s="13"/>
      <c r="C193" s="13"/>
      <c r="D193" s="15"/>
      <c r="E193" s="15"/>
      <c r="J193" s="3"/>
      <c r="K193" s="3"/>
      <c r="P193" s="3"/>
    </row>
    <row r="194" spans="1:16" x14ac:dyDescent="0.25">
      <c r="A194" s="7"/>
      <c r="B194" s="8"/>
      <c r="C194" s="20"/>
      <c r="D194" s="10"/>
      <c r="E194" s="11"/>
      <c r="J194" s="3"/>
      <c r="K194" s="3"/>
      <c r="P194" s="3"/>
    </row>
    <row r="195" spans="1:16" x14ac:dyDescent="0.25">
      <c r="A195" s="7"/>
      <c r="B195" s="17"/>
      <c r="C195" s="19"/>
      <c r="D195" s="10"/>
      <c r="E195" s="11"/>
      <c r="J195" s="3"/>
      <c r="K195" s="3"/>
      <c r="P195" s="3"/>
    </row>
    <row r="196" spans="1:16" x14ac:dyDescent="0.25">
      <c r="A196" s="7"/>
      <c r="B196" s="8"/>
      <c r="C196" s="20"/>
      <c r="D196" s="10"/>
      <c r="E196" s="11"/>
      <c r="J196" s="3"/>
      <c r="K196" s="3"/>
      <c r="P196" s="3"/>
    </row>
    <row r="197" spans="1:16" x14ac:dyDescent="0.25">
      <c r="A197" s="7"/>
      <c r="B197" s="8"/>
      <c r="C197" s="20"/>
      <c r="D197" s="10"/>
      <c r="E197" s="11"/>
      <c r="J197" s="3"/>
      <c r="K197" s="3"/>
      <c r="P197" s="3"/>
    </row>
    <row r="198" spans="1:16" x14ac:dyDescent="0.25">
      <c r="A198" s="7"/>
      <c r="B198" s="8"/>
      <c r="C198" s="20"/>
      <c r="D198" s="10"/>
      <c r="E198" s="11"/>
      <c r="J198" s="3"/>
      <c r="K198" s="3"/>
      <c r="P198" s="3"/>
    </row>
    <row r="199" spans="1:16" x14ac:dyDescent="0.25">
      <c r="A199" s="7"/>
      <c r="B199" s="12"/>
      <c r="C199" s="20"/>
      <c r="D199" s="10"/>
      <c r="E199" s="11"/>
      <c r="J199" s="3"/>
      <c r="K199" s="3"/>
      <c r="P199" s="3"/>
    </row>
    <row r="200" spans="1:16" x14ac:dyDescent="0.25">
      <c r="A200" s="7"/>
      <c r="B200" s="17"/>
      <c r="C200" s="19"/>
      <c r="D200" s="10"/>
      <c r="E200" s="11"/>
      <c r="J200" s="3"/>
      <c r="K200" s="3"/>
      <c r="P200" s="3"/>
    </row>
    <row r="201" spans="1:16" x14ac:dyDescent="0.25">
      <c r="A201" s="7"/>
      <c r="B201" s="12"/>
      <c r="C201" s="24"/>
      <c r="D201" s="10"/>
      <c r="E201" s="11"/>
      <c r="J201" s="3"/>
      <c r="K201" s="3"/>
      <c r="P201" s="3"/>
    </row>
    <row r="202" spans="1:16" x14ac:dyDescent="0.25">
      <c r="A202" s="7"/>
      <c r="B202" s="12"/>
      <c r="C202" s="20"/>
      <c r="D202" s="10"/>
      <c r="E202" s="11"/>
      <c r="J202" s="3"/>
      <c r="K202" s="3"/>
      <c r="P202" s="3"/>
    </row>
    <row r="203" spans="1:16" x14ac:dyDescent="0.25">
      <c r="A203" s="7"/>
      <c r="B203" s="8"/>
      <c r="C203" s="20"/>
      <c r="D203" s="10"/>
      <c r="E203" s="11"/>
      <c r="J203" s="3"/>
      <c r="K203" s="3"/>
      <c r="P203" s="3"/>
    </row>
    <row r="204" spans="1:16" x14ac:dyDescent="0.25">
      <c r="A204" s="7"/>
      <c r="B204" s="8"/>
      <c r="C204" s="20"/>
      <c r="D204" s="10"/>
      <c r="E204" s="11"/>
      <c r="J204" s="3"/>
      <c r="K204" s="3"/>
      <c r="P204" s="3"/>
    </row>
    <row r="205" spans="1:16" x14ac:dyDescent="0.25">
      <c r="A205" s="7"/>
      <c r="B205" s="17"/>
      <c r="C205" s="19"/>
      <c r="D205" s="10"/>
      <c r="E205" s="11"/>
      <c r="J205" s="3"/>
      <c r="K205" s="3"/>
      <c r="P205" s="3"/>
    </row>
    <row r="206" spans="1:16" x14ac:dyDescent="0.25">
      <c r="A206" s="7"/>
      <c r="B206" s="12"/>
      <c r="C206" s="20"/>
      <c r="D206" s="10"/>
      <c r="E206" s="11"/>
      <c r="J206" s="3"/>
      <c r="K206" s="3"/>
      <c r="P206" s="3"/>
    </row>
    <row r="207" spans="1:16" x14ac:dyDescent="0.25">
      <c r="A207" s="7"/>
      <c r="B207" s="17"/>
      <c r="C207" s="19"/>
      <c r="D207" s="10"/>
      <c r="E207" s="11"/>
      <c r="J207" s="3"/>
      <c r="K207" s="3"/>
      <c r="P207" s="3"/>
    </row>
    <row r="208" spans="1:16" x14ac:dyDescent="0.25">
      <c r="A208" s="7"/>
      <c r="B208" s="8"/>
      <c r="C208" s="20"/>
      <c r="D208" s="10"/>
      <c r="E208" s="11"/>
      <c r="J208" s="3"/>
      <c r="K208" s="3"/>
      <c r="P208" s="3"/>
    </row>
    <row r="209" spans="1:16" x14ac:dyDescent="0.25">
      <c r="A209" s="7"/>
      <c r="B209" s="13"/>
      <c r="C209" s="13"/>
      <c r="D209" s="15"/>
      <c r="E209" s="15"/>
      <c r="J209" s="3"/>
      <c r="K209" s="3"/>
      <c r="P209" s="3"/>
    </row>
    <row r="210" spans="1:16" x14ac:dyDescent="0.25">
      <c r="A210" s="7"/>
      <c r="B210" s="13"/>
      <c r="C210" s="13"/>
      <c r="D210" s="15"/>
      <c r="E210" s="15"/>
      <c r="J210" s="3"/>
      <c r="K210" s="3"/>
      <c r="P210" s="3"/>
    </row>
    <row r="211" spans="1:16" x14ac:dyDescent="0.25">
      <c r="A211" s="7"/>
      <c r="B211" s="12"/>
      <c r="C211" s="20"/>
      <c r="D211" s="10"/>
      <c r="E211" s="11"/>
      <c r="J211" s="3"/>
      <c r="K211" s="3"/>
      <c r="P211" s="3"/>
    </row>
    <row r="212" spans="1:16" x14ac:dyDescent="0.25">
      <c r="A212" s="7"/>
      <c r="B212" s="17"/>
      <c r="C212" s="19"/>
      <c r="D212" s="10"/>
      <c r="E212" s="11"/>
      <c r="J212" s="3"/>
      <c r="K212" s="3"/>
      <c r="P212" s="3"/>
    </row>
    <row r="213" spans="1:16" x14ac:dyDescent="0.25">
      <c r="A213" s="7"/>
      <c r="B213" s="8"/>
      <c r="C213" s="20"/>
      <c r="D213" s="10"/>
      <c r="E213" s="11"/>
      <c r="J213" s="3"/>
      <c r="K213" s="3"/>
      <c r="P213" s="3"/>
    </row>
    <row r="214" spans="1:16" x14ac:dyDescent="0.25">
      <c r="A214" s="7"/>
      <c r="B214" s="8"/>
      <c r="C214" s="20"/>
      <c r="D214" s="10"/>
      <c r="E214" s="11"/>
      <c r="J214" s="3"/>
      <c r="K214" s="3"/>
      <c r="P214" s="3"/>
    </row>
    <row r="215" spans="1:16" x14ac:dyDescent="0.25">
      <c r="A215" s="7"/>
      <c r="B215" s="17"/>
      <c r="C215" s="19"/>
      <c r="D215" s="10"/>
      <c r="E215" s="11"/>
      <c r="J215" s="3"/>
      <c r="K215" s="3"/>
      <c r="P215" s="3"/>
    </row>
    <row r="216" spans="1:16" x14ac:dyDescent="0.25">
      <c r="A216" s="7"/>
      <c r="B216" s="8"/>
      <c r="C216" s="20"/>
      <c r="D216" s="10"/>
      <c r="E216" s="11"/>
      <c r="J216" s="3"/>
      <c r="K216" s="3"/>
      <c r="P216" s="3"/>
    </row>
    <row r="217" spans="1:16" x14ac:dyDescent="0.25">
      <c r="A217" s="7"/>
      <c r="B217" s="17"/>
      <c r="C217" s="19"/>
      <c r="D217" s="10"/>
      <c r="E217" s="11"/>
      <c r="J217" s="3"/>
      <c r="K217" s="3"/>
      <c r="P217" s="3"/>
    </row>
    <row r="218" spans="1:16" x14ac:dyDescent="0.25">
      <c r="A218" s="7"/>
      <c r="B218" s="17"/>
      <c r="C218" s="19"/>
      <c r="D218" s="10"/>
      <c r="E218" s="11"/>
      <c r="J218" s="3"/>
      <c r="K218" s="3"/>
      <c r="P218" s="3"/>
    </row>
    <row r="219" spans="1:16" x14ac:dyDescent="0.25">
      <c r="A219" s="7"/>
      <c r="B219" s="12"/>
      <c r="C219" s="20"/>
      <c r="D219" s="10"/>
      <c r="E219" s="11"/>
      <c r="J219" s="3"/>
      <c r="K219" s="3"/>
      <c r="P219" s="3"/>
    </row>
    <row r="220" spans="1:16" x14ac:dyDescent="0.25">
      <c r="A220" s="7"/>
      <c r="B220" s="8"/>
      <c r="C220" s="20"/>
      <c r="D220" s="10"/>
      <c r="E220" s="11"/>
      <c r="J220" s="3"/>
      <c r="K220" s="3"/>
      <c r="P220" s="3"/>
    </row>
    <row r="221" spans="1:16" x14ac:dyDescent="0.25">
      <c r="A221" s="7"/>
      <c r="B221" s="12"/>
      <c r="C221" s="20"/>
      <c r="D221" s="10"/>
      <c r="E221" s="11"/>
      <c r="J221" s="3"/>
      <c r="K221" s="3"/>
      <c r="P221" s="3"/>
    </row>
    <row r="222" spans="1:16" x14ac:dyDescent="0.25">
      <c r="A222" s="7"/>
      <c r="B222" s="12"/>
      <c r="C222" s="20"/>
      <c r="D222" s="10"/>
      <c r="E222" s="11"/>
      <c r="J222" s="3"/>
      <c r="K222" s="3"/>
      <c r="P222" s="3"/>
    </row>
    <row r="223" spans="1:16" x14ac:dyDescent="0.25">
      <c r="A223" s="7"/>
      <c r="B223" s="12"/>
      <c r="C223" s="20"/>
      <c r="D223" s="10"/>
      <c r="E223" s="11"/>
      <c r="J223" s="3"/>
      <c r="K223" s="3"/>
      <c r="P223" s="3"/>
    </row>
    <row r="224" spans="1:16" x14ac:dyDescent="0.25">
      <c r="A224" s="7"/>
      <c r="B224" s="13"/>
      <c r="C224" s="13"/>
      <c r="D224" s="15"/>
      <c r="E224" s="15"/>
      <c r="J224" s="3"/>
      <c r="K224" s="3"/>
      <c r="P224" s="3"/>
    </row>
    <row r="225" spans="1:16" x14ac:dyDescent="0.25">
      <c r="A225" s="7"/>
      <c r="B225" s="8"/>
      <c r="C225" s="20"/>
      <c r="D225" s="10"/>
      <c r="E225" s="11"/>
      <c r="J225" s="3"/>
      <c r="K225" s="3"/>
      <c r="P225" s="3"/>
    </row>
    <row r="226" spans="1:16" x14ac:dyDescent="0.25">
      <c r="A226" s="7"/>
      <c r="B226" s="13"/>
      <c r="C226" s="13"/>
      <c r="D226" s="15"/>
      <c r="E226" s="15"/>
      <c r="J226" s="3"/>
      <c r="K226" s="3"/>
      <c r="P226" s="3"/>
    </row>
    <row r="227" spans="1:16" x14ac:dyDescent="0.25">
      <c r="A227" s="7"/>
      <c r="B227" s="12"/>
      <c r="C227" s="20"/>
      <c r="D227" s="10"/>
      <c r="E227" s="11"/>
      <c r="J227" s="3"/>
      <c r="K227" s="3"/>
      <c r="P227" s="3"/>
    </row>
    <row r="228" spans="1:16" x14ac:dyDescent="0.25">
      <c r="A228" s="7"/>
      <c r="B228" s="8"/>
      <c r="C228" s="20"/>
      <c r="D228" s="10"/>
      <c r="E228" s="11"/>
      <c r="J228" s="3"/>
      <c r="K228" s="3"/>
      <c r="P228" s="3"/>
    </row>
    <row r="229" spans="1:16" x14ac:dyDescent="0.25">
      <c r="A229" s="7"/>
      <c r="B229" s="8"/>
      <c r="C229" s="20"/>
      <c r="D229" s="10"/>
      <c r="E229" s="11"/>
      <c r="J229" s="3"/>
      <c r="K229" s="3"/>
      <c r="P229" s="3"/>
    </row>
    <row r="230" spans="1:16" x14ac:dyDescent="0.25">
      <c r="A230" s="7"/>
      <c r="B230" s="8"/>
      <c r="C230" s="19"/>
      <c r="D230" s="15"/>
      <c r="E230" s="15"/>
      <c r="J230" s="3"/>
      <c r="K230" s="3"/>
      <c r="P230" s="3"/>
    </row>
    <row r="231" spans="1:16" x14ac:dyDescent="0.25">
      <c r="A231" s="7"/>
      <c r="B231" s="12"/>
      <c r="C231" s="20"/>
      <c r="D231" s="10"/>
      <c r="E231" s="11"/>
      <c r="J231" s="3"/>
      <c r="K231" s="3"/>
      <c r="P231" s="3"/>
    </row>
    <row r="232" spans="1:16" x14ac:dyDescent="0.25">
      <c r="A232" s="7"/>
      <c r="B232" s="17"/>
      <c r="C232" s="19"/>
      <c r="D232" s="10"/>
      <c r="E232" s="11"/>
      <c r="J232" s="3"/>
      <c r="K232" s="3"/>
      <c r="P232" s="3"/>
    </row>
    <row r="233" spans="1:16" x14ac:dyDescent="0.25">
      <c r="A233" s="7"/>
      <c r="B233" s="17"/>
      <c r="C233" s="19"/>
      <c r="D233" s="10"/>
      <c r="E233" s="11"/>
      <c r="J233" s="3"/>
      <c r="K233" s="3"/>
      <c r="P233" s="3"/>
    </row>
    <row r="234" spans="1:16" x14ac:dyDescent="0.25">
      <c r="A234" s="7"/>
      <c r="B234" s="13"/>
      <c r="C234" s="13"/>
      <c r="D234" s="15"/>
      <c r="E234" s="15"/>
      <c r="J234" s="3"/>
      <c r="K234" s="3"/>
      <c r="P234" s="3"/>
    </row>
    <row r="235" spans="1:16" x14ac:dyDescent="0.25">
      <c r="A235" s="7"/>
      <c r="B235" s="8"/>
      <c r="C235" s="20"/>
      <c r="D235" s="10"/>
      <c r="E235" s="11"/>
      <c r="J235" s="3"/>
      <c r="K235" s="3"/>
      <c r="P235" s="3"/>
    </row>
    <row r="236" spans="1:16" x14ac:dyDescent="0.25">
      <c r="A236" s="7"/>
      <c r="B236" s="8"/>
      <c r="C236" s="20"/>
      <c r="D236" s="10"/>
      <c r="E236" s="11"/>
      <c r="J236" s="3"/>
      <c r="K236" s="3"/>
      <c r="P236" s="3"/>
    </row>
    <row r="237" spans="1:16" x14ac:dyDescent="0.25">
      <c r="A237" s="7"/>
      <c r="B237" s="12"/>
      <c r="C237" s="20"/>
      <c r="D237" s="10"/>
      <c r="E237" s="11"/>
      <c r="J237" s="3"/>
      <c r="K237" s="3"/>
      <c r="P237" s="3"/>
    </row>
    <row r="238" spans="1:16" x14ac:dyDescent="0.25">
      <c r="A238" s="7"/>
      <c r="B238" s="8"/>
      <c r="C238" s="20"/>
      <c r="D238" s="10"/>
      <c r="E238" s="11"/>
      <c r="J238" s="3"/>
      <c r="K238" s="3"/>
      <c r="P238" s="3"/>
    </row>
    <row r="239" spans="1:16" x14ac:dyDescent="0.25">
      <c r="A239" s="7"/>
      <c r="B239" s="12"/>
      <c r="C239" s="20"/>
      <c r="D239" s="10"/>
      <c r="E239" s="11"/>
      <c r="J239" s="3"/>
      <c r="K239" s="3"/>
      <c r="P239" s="3"/>
    </row>
    <row r="240" spans="1:16" x14ac:dyDescent="0.25">
      <c r="A240" s="7"/>
      <c r="B240" s="17"/>
      <c r="C240" s="19"/>
      <c r="D240" s="10"/>
      <c r="E240" s="11"/>
      <c r="J240" s="3"/>
      <c r="K240" s="3"/>
      <c r="P240" s="3"/>
    </row>
    <row r="241" spans="1:16" x14ac:dyDescent="0.25">
      <c r="A241" s="7"/>
      <c r="B241" s="12"/>
      <c r="C241" s="20"/>
      <c r="D241" s="11"/>
      <c r="E241" s="11"/>
      <c r="J241" s="3"/>
      <c r="K241" s="3"/>
      <c r="P241" s="3"/>
    </row>
    <row r="242" spans="1:16" x14ac:dyDescent="0.25">
      <c r="A242" s="7"/>
      <c r="B242" s="17"/>
      <c r="C242" s="19"/>
      <c r="D242" s="10"/>
      <c r="E242" s="11"/>
      <c r="J242" s="3"/>
      <c r="K242" s="3"/>
      <c r="P242" s="3"/>
    </row>
    <row r="243" spans="1:16" x14ac:dyDescent="0.25">
      <c r="A243" s="7"/>
      <c r="B243" s="12"/>
      <c r="C243" s="20"/>
      <c r="D243" s="11"/>
      <c r="E243" s="11"/>
      <c r="J243" s="3"/>
      <c r="K243" s="3"/>
      <c r="P243" s="3"/>
    </row>
    <row r="244" spans="1:16" x14ac:dyDescent="0.25">
      <c r="A244" s="7"/>
      <c r="B244" s="8"/>
      <c r="C244" s="20"/>
      <c r="D244" s="10"/>
      <c r="E244" s="11"/>
      <c r="J244" s="3"/>
      <c r="K244" s="3"/>
      <c r="P244" s="3"/>
    </row>
    <row r="245" spans="1:16" x14ac:dyDescent="0.25">
      <c r="A245" s="7"/>
      <c r="B245" s="17"/>
      <c r="C245" s="19"/>
      <c r="D245" s="10"/>
      <c r="E245" s="11"/>
      <c r="J245" s="3"/>
      <c r="K245" s="3"/>
      <c r="P245" s="3"/>
    </row>
    <row r="246" spans="1:16" x14ac:dyDescent="0.25">
      <c r="A246" s="7"/>
      <c r="B246" s="17"/>
      <c r="C246" s="19"/>
      <c r="D246" s="10"/>
      <c r="E246" s="11"/>
      <c r="J246" s="3"/>
      <c r="K246" s="3"/>
      <c r="P246" s="3"/>
    </row>
    <row r="247" spans="1:16" x14ac:dyDescent="0.25">
      <c r="A247" s="7"/>
      <c r="B247" s="8"/>
      <c r="C247" s="20"/>
      <c r="D247" s="10"/>
      <c r="E247" s="11"/>
      <c r="J247" s="3"/>
      <c r="K247" s="3"/>
      <c r="P247" s="3"/>
    </row>
    <row r="248" spans="1:16" x14ac:dyDescent="0.25">
      <c r="A248" s="7"/>
      <c r="B248" s="8"/>
      <c r="C248" s="20"/>
      <c r="D248" s="10"/>
      <c r="E248" s="11"/>
      <c r="J248" s="3"/>
      <c r="K248" s="3"/>
      <c r="P248" s="3"/>
    </row>
    <row r="249" spans="1:16" x14ac:dyDescent="0.25">
      <c r="A249" s="7"/>
      <c r="B249" s="12"/>
      <c r="C249" s="20"/>
      <c r="D249" s="10"/>
      <c r="E249" s="11"/>
      <c r="J249" s="3"/>
      <c r="K249" s="3"/>
      <c r="P249" s="3"/>
    </row>
    <row r="250" spans="1:16" x14ac:dyDescent="0.25">
      <c r="A250" s="7"/>
      <c r="B250" s="8"/>
      <c r="C250" s="20"/>
      <c r="D250" s="10"/>
      <c r="E250" s="11"/>
      <c r="J250" s="3"/>
      <c r="K250" s="3"/>
      <c r="P250" s="3"/>
    </row>
    <row r="251" spans="1:16" x14ac:dyDescent="0.25">
      <c r="A251" s="7"/>
      <c r="B251" s="12"/>
      <c r="C251" s="20"/>
      <c r="D251" s="10"/>
      <c r="E251" s="11"/>
      <c r="J251" s="3"/>
      <c r="K251" s="3"/>
      <c r="P251" s="3"/>
    </row>
    <row r="252" spans="1:16" x14ac:dyDescent="0.25">
      <c r="A252" s="7"/>
      <c r="B252" s="8"/>
      <c r="C252" s="20"/>
      <c r="D252" s="10"/>
      <c r="E252" s="11"/>
      <c r="J252" s="3"/>
      <c r="K252" s="3"/>
      <c r="P252" s="3"/>
    </row>
    <row r="253" spans="1:16" x14ac:dyDescent="0.25">
      <c r="A253" s="7"/>
      <c r="B253" s="12"/>
      <c r="C253" s="20"/>
      <c r="D253" s="10"/>
      <c r="E253" s="11"/>
      <c r="J253" s="3"/>
      <c r="K253" s="3"/>
      <c r="P253" s="3"/>
    </row>
    <row r="254" spans="1:16" x14ac:dyDescent="0.25">
      <c r="A254" s="7"/>
      <c r="B254" s="12"/>
      <c r="C254" s="20"/>
      <c r="D254" s="10"/>
      <c r="E254" s="11"/>
      <c r="J254" s="3"/>
      <c r="K254" s="3"/>
      <c r="P254" s="3"/>
    </row>
    <row r="255" spans="1:16" x14ac:dyDescent="0.25">
      <c r="A255" s="7"/>
      <c r="B255" s="12"/>
      <c r="C255" s="20"/>
      <c r="D255" s="10"/>
      <c r="E255" s="11"/>
      <c r="J255" s="3"/>
      <c r="K255" s="3"/>
      <c r="P255" s="3"/>
    </row>
    <row r="256" spans="1:16" x14ac:dyDescent="0.25">
      <c r="A256" s="7"/>
      <c r="B256" s="8"/>
      <c r="C256" s="20"/>
      <c r="D256" s="10"/>
      <c r="E256" s="11"/>
      <c r="J256" s="3"/>
      <c r="K256" s="3"/>
      <c r="P256" s="3"/>
    </row>
    <row r="257" spans="1:16" x14ac:dyDescent="0.25">
      <c r="A257" s="7"/>
      <c r="B257" s="12"/>
      <c r="C257" s="20"/>
      <c r="D257" s="11"/>
      <c r="E257" s="11"/>
      <c r="J257" s="3"/>
      <c r="K257" s="3"/>
      <c r="P257" s="3"/>
    </row>
    <row r="258" spans="1:16" x14ac:dyDescent="0.25">
      <c r="A258" s="7"/>
      <c r="B258" s="17"/>
      <c r="C258" s="19"/>
      <c r="D258" s="10"/>
      <c r="E258" s="11"/>
      <c r="J258" s="3"/>
      <c r="K258" s="3"/>
      <c r="P258" s="3"/>
    </row>
    <row r="259" spans="1:16" x14ac:dyDescent="0.25">
      <c r="A259" s="7"/>
      <c r="B259" s="12"/>
      <c r="C259" s="20"/>
      <c r="D259" s="11"/>
      <c r="E259" s="11"/>
      <c r="J259" s="3"/>
      <c r="K259" s="3"/>
      <c r="P259" s="3"/>
    </row>
    <row r="260" spans="1:16" x14ac:dyDescent="0.25">
      <c r="A260" s="7"/>
      <c r="B260" s="12"/>
      <c r="C260" s="20"/>
      <c r="D260" s="11"/>
      <c r="E260" s="11"/>
      <c r="J260" s="3"/>
      <c r="K260" s="3"/>
      <c r="P260" s="3"/>
    </row>
    <row r="261" spans="1:16" x14ac:dyDescent="0.25">
      <c r="A261" s="7"/>
      <c r="B261" s="8"/>
      <c r="C261" s="20"/>
      <c r="D261" s="10"/>
      <c r="E261" s="11"/>
      <c r="J261" s="3"/>
      <c r="K261" s="3"/>
      <c r="P261" s="3"/>
    </row>
    <row r="262" spans="1:16" x14ac:dyDescent="0.25">
      <c r="A262" s="7"/>
      <c r="B262" s="12"/>
      <c r="C262" s="20"/>
      <c r="D262" s="11"/>
      <c r="E262" s="11"/>
      <c r="J262" s="3"/>
      <c r="K262" s="3"/>
      <c r="P262" s="3"/>
    </row>
    <row r="263" spans="1:16" x14ac:dyDescent="0.25">
      <c r="A263" s="7"/>
      <c r="B263" s="12"/>
      <c r="C263" s="20"/>
      <c r="D263" s="10"/>
      <c r="E263" s="11"/>
      <c r="J263" s="3"/>
      <c r="K263" s="3"/>
      <c r="P263" s="3"/>
    </row>
    <row r="264" spans="1:16" x14ac:dyDescent="0.25">
      <c r="A264" s="7"/>
      <c r="B264" s="12"/>
      <c r="C264" s="21"/>
      <c r="D264" s="10"/>
      <c r="E264" s="10"/>
      <c r="J264" s="3"/>
      <c r="K264" s="3"/>
      <c r="P264" s="3"/>
    </row>
    <row r="265" spans="1:16" x14ac:dyDescent="0.25">
      <c r="A265" s="7"/>
      <c r="B265" s="8"/>
      <c r="C265" s="20"/>
      <c r="D265" s="10"/>
      <c r="E265" s="11"/>
      <c r="J265" s="3"/>
      <c r="K265" s="3"/>
      <c r="P265" s="3"/>
    </row>
    <row r="266" spans="1:16" x14ac:dyDescent="0.25">
      <c r="A266" s="7"/>
      <c r="B266" s="8"/>
      <c r="C266" s="20"/>
      <c r="D266" s="10"/>
      <c r="E266" s="11"/>
      <c r="J266" s="3"/>
      <c r="K266" s="3"/>
      <c r="P266" s="3"/>
    </row>
    <row r="267" spans="1:16" x14ac:dyDescent="0.25">
      <c r="A267" s="7"/>
      <c r="B267" s="12"/>
      <c r="C267" s="20"/>
      <c r="D267" s="10"/>
      <c r="E267" s="11"/>
      <c r="J267" s="3"/>
      <c r="K267" s="3"/>
      <c r="P267" s="3"/>
    </row>
    <row r="268" spans="1:16" x14ac:dyDescent="0.25">
      <c r="A268" s="7"/>
      <c r="B268" s="13"/>
      <c r="C268" s="13"/>
      <c r="D268" s="15"/>
      <c r="E268" s="15"/>
      <c r="J268" s="3"/>
      <c r="K268" s="3"/>
      <c r="P268" s="3"/>
    </row>
    <row r="269" spans="1:16" x14ac:dyDescent="0.25">
      <c r="A269" s="7"/>
      <c r="B269" s="12"/>
      <c r="C269" s="20"/>
      <c r="D269" s="10"/>
      <c r="E269" s="11"/>
      <c r="J269" s="3"/>
      <c r="K269" s="3"/>
      <c r="P269" s="3"/>
    </row>
    <row r="270" spans="1:16" x14ac:dyDescent="0.25">
      <c r="A270" s="7"/>
      <c r="B270" s="17"/>
      <c r="C270" s="19"/>
      <c r="D270" s="10"/>
      <c r="E270" s="11"/>
      <c r="J270" s="3"/>
      <c r="K270" s="3"/>
      <c r="P270" s="3"/>
    </row>
    <row r="271" spans="1:16" x14ac:dyDescent="0.25">
      <c r="A271" s="7"/>
      <c r="B271" s="12"/>
      <c r="C271" s="20"/>
      <c r="D271" s="10"/>
      <c r="E271" s="11"/>
      <c r="J271" s="3"/>
      <c r="K271" s="3"/>
      <c r="P271" s="3"/>
    </row>
    <row r="272" spans="1:16" x14ac:dyDescent="0.25">
      <c r="A272" s="7"/>
      <c r="B272" s="12"/>
      <c r="C272" s="20"/>
      <c r="D272" s="10"/>
      <c r="E272" s="11"/>
      <c r="J272" s="3"/>
      <c r="K272" s="3"/>
      <c r="P272" s="3"/>
    </row>
    <row r="273" spans="1:16" x14ac:dyDescent="0.25">
      <c r="A273" s="7"/>
      <c r="B273" s="17"/>
      <c r="C273" s="19"/>
      <c r="D273" s="10"/>
      <c r="E273" s="11"/>
      <c r="J273" s="3"/>
      <c r="K273" s="3"/>
      <c r="P273" s="3"/>
    </row>
    <row r="274" spans="1:16" x14ac:dyDescent="0.25">
      <c r="A274" s="7"/>
      <c r="B274" s="17"/>
      <c r="C274" s="19"/>
      <c r="D274" s="10"/>
      <c r="E274" s="11"/>
      <c r="J274" s="3"/>
      <c r="K274" s="3"/>
      <c r="P274" s="3"/>
    </row>
    <row r="275" spans="1:16" x14ac:dyDescent="0.25">
      <c r="A275" s="7"/>
      <c r="B275" s="12"/>
      <c r="C275" s="20"/>
      <c r="D275" s="11"/>
      <c r="E275" s="11"/>
      <c r="J275" s="3"/>
      <c r="K275" s="3"/>
      <c r="P275" s="3"/>
    </row>
    <row r="276" spans="1:16" x14ac:dyDescent="0.25">
      <c r="A276" s="7"/>
      <c r="B276" s="8"/>
      <c r="C276" s="20"/>
      <c r="D276" s="10"/>
      <c r="E276" s="11"/>
      <c r="J276" s="3"/>
      <c r="K276" s="3"/>
      <c r="P276" s="3"/>
    </row>
    <row r="277" spans="1:16" x14ac:dyDescent="0.25">
      <c r="A277" s="7"/>
      <c r="B277" s="12"/>
      <c r="C277" s="20"/>
      <c r="D277" s="11"/>
      <c r="E277" s="11"/>
      <c r="J277" s="3"/>
      <c r="K277" s="3"/>
      <c r="P277" s="3"/>
    </row>
    <row r="278" spans="1:16" x14ac:dyDescent="0.25">
      <c r="A278" s="7"/>
      <c r="B278" s="12"/>
      <c r="C278" s="20"/>
      <c r="D278" s="10"/>
      <c r="E278" s="11"/>
      <c r="J278" s="3"/>
      <c r="K278" s="3"/>
      <c r="P278" s="3"/>
    </row>
    <row r="279" spans="1:16" x14ac:dyDescent="0.25">
      <c r="A279" s="7"/>
      <c r="B279" s="12"/>
      <c r="C279" s="20"/>
      <c r="D279" s="10"/>
      <c r="E279" s="11"/>
      <c r="J279" s="3"/>
      <c r="K279" s="3"/>
      <c r="P279" s="3"/>
    </row>
    <row r="280" spans="1:16" x14ac:dyDescent="0.25">
      <c r="A280" s="7"/>
      <c r="B280" s="8"/>
      <c r="C280" s="20"/>
      <c r="D280" s="10"/>
      <c r="E280" s="11"/>
      <c r="J280" s="3"/>
      <c r="K280" s="3"/>
      <c r="P280" s="3"/>
    </row>
    <row r="281" spans="1:16" x14ac:dyDescent="0.25">
      <c r="A281" s="7"/>
      <c r="B281" s="17"/>
      <c r="C281" s="19"/>
      <c r="D281" s="10"/>
      <c r="E281" s="11"/>
      <c r="J281" s="3"/>
      <c r="K281" s="3"/>
      <c r="P281" s="3"/>
    </row>
    <row r="282" spans="1:16" x14ac:dyDescent="0.25">
      <c r="A282" s="7"/>
      <c r="B282" s="8"/>
      <c r="C282" s="20"/>
      <c r="D282" s="10"/>
      <c r="E282" s="11"/>
      <c r="J282" s="3"/>
      <c r="K282" s="3"/>
      <c r="P282" s="3"/>
    </row>
    <row r="283" spans="1:16" x14ac:dyDescent="0.25">
      <c r="A283" s="7"/>
      <c r="B283" s="8"/>
      <c r="C283" s="20"/>
      <c r="D283" s="10"/>
      <c r="E283" s="11"/>
      <c r="J283" s="3"/>
      <c r="K283" s="3"/>
      <c r="P283" s="3"/>
    </row>
    <row r="284" spans="1:16" x14ac:dyDescent="0.25">
      <c r="A284" s="7"/>
      <c r="B284" s="12"/>
      <c r="C284" s="20"/>
      <c r="D284" s="10"/>
      <c r="E284" s="11"/>
      <c r="J284" s="3"/>
      <c r="K284" s="3"/>
      <c r="P284" s="3"/>
    </row>
    <row r="285" spans="1:16" x14ac:dyDescent="0.25">
      <c r="A285" s="7"/>
      <c r="B285" s="8"/>
      <c r="C285" s="20"/>
      <c r="D285" s="10"/>
      <c r="E285" s="11"/>
      <c r="J285" s="3"/>
      <c r="K285" s="3"/>
      <c r="P285" s="3"/>
    </row>
    <row r="286" spans="1:16" x14ac:dyDescent="0.25">
      <c r="A286" s="7"/>
      <c r="B286" s="12"/>
      <c r="C286" s="20"/>
      <c r="D286" s="11"/>
      <c r="E286" s="11"/>
      <c r="J286" s="3"/>
      <c r="K286" s="3"/>
      <c r="P286" s="3"/>
    </row>
    <row r="287" spans="1:16" x14ac:dyDescent="0.25">
      <c r="A287" s="7"/>
      <c r="B287" s="13"/>
      <c r="C287" s="24"/>
      <c r="D287" s="15"/>
      <c r="E287" s="15"/>
      <c r="J287" s="3"/>
      <c r="K287" s="3"/>
      <c r="P287" s="3"/>
    </row>
    <row r="288" spans="1:16" x14ac:dyDescent="0.25">
      <c r="A288" s="7"/>
      <c r="B288" s="13"/>
      <c r="C288" s="24"/>
      <c r="D288" s="10"/>
      <c r="E288" s="15"/>
      <c r="J288" s="3"/>
      <c r="K288" s="3"/>
      <c r="P288" s="3"/>
    </row>
    <row r="289" spans="1:16" x14ac:dyDescent="0.25">
      <c r="A289" s="7"/>
      <c r="B289" s="8"/>
      <c r="C289" s="20"/>
      <c r="D289" s="10"/>
      <c r="E289" s="11"/>
      <c r="J289" s="3"/>
      <c r="K289" s="3"/>
      <c r="P289" s="3"/>
    </row>
    <row r="290" spans="1:16" x14ac:dyDescent="0.25">
      <c r="A290" s="7"/>
      <c r="B290" s="17"/>
      <c r="C290" s="19"/>
      <c r="D290" s="10"/>
      <c r="E290" s="11"/>
      <c r="J290" s="3"/>
      <c r="K290" s="3"/>
      <c r="P290" s="3"/>
    </row>
    <row r="291" spans="1:16" x14ac:dyDescent="0.25">
      <c r="A291" s="7"/>
      <c r="B291" s="12"/>
      <c r="C291" s="20"/>
      <c r="D291" s="10"/>
      <c r="E291" s="11"/>
      <c r="J291" s="3"/>
      <c r="K291" s="3"/>
      <c r="P291" s="3"/>
    </row>
    <row r="292" spans="1:16" x14ac:dyDescent="0.25">
      <c r="A292" s="7"/>
      <c r="B292" s="12"/>
      <c r="C292" s="20"/>
      <c r="D292" s="10"/>
      <c r="E292" s="11"/>
      <c r="J292" s="3"/>
      <c r="K292" s="3"/>
      <c r="P292" s="3"/>
    </row>
    <row r="293" spans="1:16" x14ac:dyDescent="0.25">
      <c r="A293" s="7"/>
      <c r="B293" s="12"/>
      <c r="C293" s="20"/>
      <c r="D293" s="10"/>
      <c r="E293" s="11"/>
      <c r="J293" s="3"/>
      <c r="K293" s="3"/>
      <c r="P293" s="3"/>
    </row>
    <row r="294" spans="1:16" x14ac:dyDescent="0.25">
      <c r="A294" s="7"/>
      <c r="B294" s="12"/>
      <c r="C294" s="20"/>
      <c r="D294" s="10"/>
      <c r="E294" s="11"/>
      <c r="J294" s="3"/>
      <c r="K294" s="3"/>
      <c r="P294" s="3"/>
    </row>
    <row r="295" spans="1:16" x14ac:dyDescent="0.25">
      <c r="A295" s="7"/>
      <c r="B295" s="13"/>
      <c r="C295" s="24"/>
      <c r="D295" s="10"/>
      <c r="E295" s="15"/>
      <c r="J295" s="3"/>
      <c r="K295" s="3"/>
      <c r="P295" s="3"/>
    </row>
    <row r="296" spans="1:16" x14ac:dyDescent="0.25">
      <c r="A296" s="7"/>
      <c r="B296" s="8"/>
      <c r="C296" s="20"/>
      <c r="D296" s="10"/>
      <c r="E296" s="11"/>
      <c r="J296" s="3"/>
      <c r="K296" s="3"/>
      <c r="P296" s="3"/>
    </row>
    <row r="297" spans="1:16" x14ac:dyDescent="0.25">
      <c r="A297" s="7"/>
      <c r="B297" s="8"/>
      <c r="C297" s="20"/>
      <c r="D297" s="10"/>
      <c r="E297" s="11"/>
      <c r="J297" s="3"/>
      <c r="K297" s="3"/>
      <c r="P297" s="3"/>
    </row>
    <row r="298" spans="1:16" x14ac:dyDescent="0.25">
      <c r="A298" s="7"/>
      <c r="B298" s="8"/>
      <c r="C298" s="20"/>
      <c r="D298" s="10"/>
      <c r="E298" s="11"/>
      <c r="J298" s="3"/>
      <c r="K298" s="3"/>
      <c r="P298" s="3"/>
    </row>
    <row r="299" spans="1:16" x14ac:dyDescent="0.25">
      <c r="A299" s="7"/>
      <c r="B299" s="8"/>
      <c r="C299" s="20"/>
      <c r="D299" s="11"/>
      <c r="E299" s="11"/>
      <c r="J299" s="3"/>
      <c r="K299" s="3"/>
      <c r="P299" s="3"/>
    </row>
    <row r="300" spans="1:16" x14ac:dyDescent="0.25">
      <c r="A300" s="7"/>
      <c r="B300" s="8"/>
      <c r="C300" s="20"/>
      <c r="D300" s="10"/>
      <c r="E300" s="11"/>
      <c r="J300" s="3"/>
      <c r="K300" s="3"/>
      <c r="P300" s="3"/>
    </row>
    <row r="301" spans="1:16" x14ac:dyDescent="0.25">
      <c r="A301" s="7"/>
      <c r="B301" s="17"/>
      <c r="C301" s="19"/>
      <c r="D301" s="10"/>
      <c r="E301" s="11"/>
      <c r="J301" s="3"/>
      <c r="K301" s="3"/>
      <c r="P301" s="3"/>
    </row>
    <row r="302" spans="1:16" x14ac:dyDescent="0.25">
      <c r="A302" s="7"/>
      <c r="B302" s="17"/>
      <c r="C302" s="19"/>
      <c r="D302" s="10"/>
      <c r="E302" s="11"/>
      <c r="J302" s="3"/>
      <c r="K302" s="3"/>
      <c r="P302" s="3"/>
    </row>
    <row r="303" spans="1:16" x14ac:dyDescent="0.25">
      <c r="A303" s="7"/>
      <c r="B303" s="8"/>
      <c r="C303" s="20"/>
      <c r="D303" s="15"/>
      <c r="E303" s="11"/>
      <c r="J303" s="3"/>
      <c r="K303" s="3"/>
      <c r="P303" s="3"/>
    </row>
    <row r="304" spans="1:16" x14ac:dyDescent="0.25">
      <c r="A304" s="7"/>
      <c r="B304" s="17"/>
      <c r="C304" s="19"/>
      <c r="D304" s="10"/>
      <c r="E304" s="11"/>
      <c r="J304" s="3"/>
      <c r="K304" s="3"/>
      <c r="P304" s="3"/>
    </row>
    <row r="305" spans="1:16" x14ac:dyDescent="0.25">
      <c r="A305" s="7"/>
      <c r="B305" s="13"/>
      <c r="C305" s="24"/>
      <c r="D305" s="10"/>
      <c r="E305" s="15"/>
      <c r="J305" s="3"/>
      <c r="K305" s="3"/>
      <c r="P305" s="3"/>
    </row>
    <row r="306" spans="1:16" x14ac:dyDescent="0.25">
      <c r="A306" s="7"/>
      <c r="B306" s="17"/>
      <c r="C306" s="19"/>
      <c r="D306" s="10"/>
      <c r="E306" s="11"/>
      <c r="J306" s="3"/>
      <c r="K306" s="3"/>
      <c r="P306" s="3"/>
    </row>
    <row r="307" spans="1:16" x14ac:dyDescent="0.25">
      <c r="A307" s="7"/>
      <c r="B307" s="12"/>
      <c r="C307" s="20"/>
      <c r="D307" s="10"/>
      <c r="E307" s="11"/>
      <c r="J307" s="3"/>
      <c r="K307" s="3"/>
      <c r="P307" s="3"/>
    </row>
    <row r="308" spans="1:16" x14ac:dyDescent="0.25">
      <c r="A308" s="7"/>
      <c r="B308" s="12"/>
      <c r="C308" s="24"/>
      <c r="D308" s="10"/>
      <c r="E308" s="11"/>
      <c r="J308" s="3"/>
      <c r="K308" s="3"/>
      <c r="P308" s="3"/>
    </row>
    <row r="309" spans="1:16" x14ac:dyDescent="0.25">
      <c r="A309" s="7"/>
      <c r="B309" s="12"/>
      <c r="C309" s="20"/>
      <c r="D309" s="10"/>
      <c r="E309" s="11"/>
      <c r="J309" s="3"/>
      <c r="K309" s="3"/>
      <c r="P309" s="3"/>
    </row>
    <row r="310" spans="1:16" x14ac:dyDescent="0.25">
      <c r="A310" s="7"/>
      <c r="B310" s="13"/>
      <c r="C310" s="24"/>
      <c r="D310" s="10"/>
      <c r="E310" s="15"/>
      <c r="J310" s="3"/>
      <c r="K310" s="3"/>
      <c r="P310" s="3"/>
    </row>
    <row r="311" spans="1:16" x14ac:dyDescent="0.25">
      <c r="A311" s="7"/>
      <c r="B311" s="13"/>
      <c r="C311" s="24"/>
      <c r="D311" s="10"/>
      <c r="E311" s="15"/>
      <c r="J311" s="3"/>
      <c r="K311" s="3"/>
      <c r="P311" s="3"/>
    </row>
    <row r="312" spans="1:16" x14ac:dyDescent="0.25">
      <c r="A312" s="7"/>
      <c r="B312" s="8"/>
      <c r="C312" s="20"/>
      <c r="D312" s="10"/>
      <c r="E312" s="11"/>
      <c r="J312" s="3"/>
      <c r="K312" s="3"/>
      <c r="P312" s="3"/>
    </row>
    <row r="313" spans="1:16" x14ac:dyDescent="0.25">
      <c r="A313" s="7"/>
      <c r="B313" s="13"/>
      <c r="C313" s="24"/>
      <c r="D313" s="10"/>
      <c r="E313" s="15"/>
      <c r="J313" s="3"/>
      <c r="K313" s="3"/>
      <c r="P313" s="3"/>
    </row>
    <row r="314" spans="1:16" x14ac:dyDescent="0.25">
      <c r="A314" s="7"/>
      <c r="B314" s="8"/>
      <c r="C314" s="20"/>
      <c r="D314" s="10"/>
      <c r="E314" s="11"/>
      <c r="J314" s="3"/>
      <c r="K314" s="3"/>
      <c r="P314" s="3"/>
    </row>
    <row r="315" spans="1:16" x14ac:dyDescent="0.25">
      <c r="A315" s="7"/>
      <c r="B315" s="8"/>
      <c r="C315" s="20"/>
      <c r="D315" s="10"/>
      <c r="E315" s="11"/>
      <c r="J315" s="3"/>
      <c r="K315" s="3"/>
      <c r="P315" s="3"/>
    </row>
    <row r="316" spans="1:16" x14ac:dyDescent="0.25">
      <c r="A316" s="7"/>
      <c r="B316" s="8"/>
      <c r="C316" s="20"/>
      <c r="D316" s="11"/>
      <c r="E316" s="11"/>
      <c r="J316" s="3"/>
      <c r="K316" s="3"/>
      <c r="P316" s="3"/>
    </row>
    <row r="317" spans="1:16" x14ac:dyDescent="0.25">
      <c r="A317" s="7"/>
      <c r="B317" s="12"/>
      <c r="C317" s="20"/>
      <c r="D317" s="10"/>
      <c r="E317" s="11"/>
      <c r="J317" s="3"/>
      <c r="K317" s="3"/>
      <c r="P317" s="3"/>
    </row>
    <row r="318" spans="1:16" x14ac:dyDescent="0.25">
      <c r="A318" s="7"/>
      <c r="B318" s="12"/>
      <c r="C318" s="20"/>
      <c r="D318" s="15"/>
      <c r="E318" s="11"/>
      <c r="J318" s="3"/>
      <c r="K318" s="3"/>
      <c r="P318" s="3"/>
    </row>
    <row r="319" spans="1:16" x14ac:dyDescent="0.25">
      <c r="A319" s="7"/>
      <c r="B319" s="12"/>
      <c r="C319" s="20"/>
      <c r="D319" s="10"/>
      <c r="E319" s="11"/>
      <c r="J319" s="3"/>
      <c r="K319" s="3"/>
      <c r="P319" s="3"/>
    </row>
    <row r="320" spans="1:16" x14ac:dyDescent="0.25">
      <c r="A320" s="7"/>
      <c r="B320" s="12"/>
      <c r="C320" s="20"/>
      <c r="D320" s="10"/>
      <c r="E320" s="11"/>
      <c r="J320" s="3"/>
      <c r="K320" s="3"/>
      <c r="P320" s="3"/>
    </row>
    <row r="321" spans="1:16" x14ac:dyDescent="0.25">
      <c r="A321" s="7"/>
      <c r="B321" s="17"/>
      <c r="C321" s="19"/>
      <c r="D321" s="10"/>
      <c r="E321" s="11"/>
      <c r="J321" s="3"/>
      <c r="K321" s="3"/>
      <c r="P321" s="3"/>
    </row>
    <row r="322" spans="1:16" x14ac:dyDescent="0.25">
      <c r="A322" s="7"/>
      <c r="B322" s="13"/>
      <c r="C322" s="13"/>
      <c r="D322" s="15"/>
      <c r="E322" s="15"/>
      <c r="J322" s="3"/>
      <c r="K322" s="3"/>
      <c r="P322" s="3"/>
    </row>
    <row r="323" spans="1:16" x14ac:dyDescent="0.25">
      <c r="A323" s="7"/>
      <c r="B323" s="12"/>
      <c r="C323" s="20"/>
      <c r="D323" s="10"/>
      <c r="E323" s="11"/>
      <c r="J323" s="3"/>
      <c r="K323" s="3"/>
      <c r="P323" s="3"/>
    </row>
    <row r="324" spans="1:16" x14ac:dyDescent="0.25">
      <c r="A324" s="7"/>
      <c r="B324" s="8"/>
      <c r="C324" s="20"/>
      <c r="D324" s="10"/>
      <c r="E324" s="11"/>
      <c r="J324" s="3"/>
      <c r="K324" s="3"/>
      <c r="P324" s="3"/>
    </row>
    <row r="325" spans="1:16" x14ac:dyDescent="0.25">
      <c r="A325" s="7"/>
      <c r="B325" s="13"/>
      <c r="C325" s="24"/>
      <c r="D325" s="10"/>
      <c r="E325" s="15"/>
      <c r="J325" s="3"/>
      <c r="K325" s="3"/>
      <c r="P325" s="3"/>
    </row>
    <row r="326" spans="1:16" x14ac:dyDescent="0.25">
      <c r="A326" s="7"/>
      <c r="B326" s="8"/>
      <c r="C326" s="20"/>
      <c r="D326" s="10"/>
      <c r="E326" s="11"/>
      <c r="J326" s="3"/>
      <c r="K326" s="3"/>
      <c r="P326" s="3"/>
    </row>
    <row r="327" spans="1:16" x14ac:dyDescent="0.25">
      <c r="A327" s="7"/>
      <c r="B327" s="8"/>
      <c r="C327" s="20"/>
      <c r="D327" s="10"/>
      <c r="E327" s="11"/>
      <c r="J327" s="3"/>
      <c r="K327" s="3"/>
      <c r="P327" s="3"/>
    </row>
    <row r="328" spans="1:16" x14ac:dyDescent="0.25">
      <c r="A328" s="7"/>
      <c r="B328" s="13"/>
      <c r="C328" s="13"/>
      <c r="D328" s="15"/>
      <c r="E328" s="15"/>
      <c r="J328" s="3"/>
      <c r="K328" s="3"/>
      <c r="P328" s="3"/>
    </row>
    <row r="329" spans="1:16" x14ac:dyDescent="0.25">
      <c r="A329" s="7"/>
      <c r="B329" s="12"/>
      <c r="C329" s="20"/>
      <c r="D329" s="10"/>
      <c r="E329" s="11"/>
      <c r="J329" s="3"/>
      <c r="K329" s="3"/>
      <c r="P329" s="3"/>
    </row>
    <row r="330" spans="1:16" x14ac:dyDescent="0.25">
      <c r="A330" s="7"/>
      <c r="B330" s="12"/>
      <c r="C330" s="20"/>
      <c r="D330" s="10"/>
      <c r="E330" s="11"/>
      <c r="J330" s="3"/>
      <c r="K330" s="3"/>
      <c r="P330" s="3"/>
    </row>
    <row r="331" spans="1:16" x14ac:dyDescent="0.25">
      <c r="A331" s="7"/>
      <c r="B331" s="8"/>
      <c r="C331" s="20"/>
      <c r="D331" s="11"/>
      <c r="E331" s="11"/>
      <c r="J331" s="3"/>
      <c r="K331" s="3"/>
      <c r="P331" s="3"/>
    </row>
    <row r="332" spans="1:16" x14ac:dyDescent="0.25">
      <c r="A332" s="7"/>
      <c r="B332" s="12"/>
      <c r="C332" s="20"/>
      <c r="D332" s="10"/>
      <c r="E332" s="11"/>
      <c r="J332" s="3"/>
      <c r="K332" s="3"/>
      <c r="P332" s="3"/>
    </row>
    <row r="333" spans="1:16" x14ac:dyDescent="0.25">
      <c r="A333" s="7"/>
      <c r="B333" s="8"/>
      <c r="C333" s="20"/>
      <c r="D333" s="10"/>
      <c r="E333" s="11"/>
      <c r="J333" s="3"/>
      <c r="K333" s="3"/>
      <c r="P333" s="3"/>
    </row>
    <row r="334" spans="1:16" x14ac:dyDescent="0.25">
      <c r="A334" s="7"/>
      <c r="B334" s="8"/>
      <c r="C334" s="20"/>
      <c r="D334" s="10"/>
      <c r="E334" s="11"/>
      <c r="J334" s="3"/>
      <c r="K334" s="3"/>
      <c r="P334" s="3"/>
    </row>
    <row r="335" spans="1:16" x14ac:dyDescent="0.25">
      <c r="A335" s="7"/>
      <c r="B335" s="17"/>
      <c r="C335" s="19"/>
      <c r="D335" s="10"/>
      <c r="E335" s="11"/>
      <c r="J335" s="3"/>
      <c r="K335" s="3"/>
      <c r="P335" s="3"/>
    </row>
    <row r="336" spans="1:16" x14ac:dyDescent="0.25">
      <c r="A336" s="7"/>
      <c r="B336" s="13"/>
      <c r="C336" s="13"/>
      <c r="D336" s="15"/>
      <c r="E336" s="15"/>
      <c r="J336" s="3"/>
      <c r="K336" s="3"/>
      <c r="P336" s="3"/>
    </row>
    <row r="337" spans="1:16" x14ac:dyDescent="0.25">
      <c r="A337" s="7"/>
      <c r="B337" s="8"/>
      <c r="C337" s="20"/>
      <c r="D337" s="10"/>
      <c r="E337" s="11"/>
      <c r="J337" s="3"/>
      <c r="K337" s="3"/>
      <c r="P337" s="3"/>
    </row>
    <row r="338" spans="1:16" x14ac:dyDescent="0.25">
      <c r="A338" s="7"/>
      <c r="B338" s="17"/>
      <c r="C338" s="19"/>
      <c r="D338" s="10"/>
      <c r="E338" s="11"/>
      <c r="J338" s="3"/>
      <c r="K338" s="3"/>
      <c r="P338" s="3"/>
    </row>
    <row r="339" spans="1:16" x14ac:dyDescent="0.25">
      <c r="A339" s="7"/>
      <c r="B339" s="13"/>
      <c r="C339" s="24"/>
      <c r="D339" s="10"/>
      <c r="E339" s="15"/>
      <c r="J339" s="3"/>
      <c r="K339" s="3"/>
      <c r="P339" s="3"/>
    </row>
    <row r="340" spans="1:16" x14ac:dyDescent="0.25">
      <c r="A340" s="7"/>
      <c r="B340" s="12"/>
      <c r="C340" s="20"/>
      <c r="D340" s="10"/>
      <c r="E340" s="11"/>
      <c r="J340" s="3"/>
      <c r="K340" s="3"/>
      <c r="P340" s="3"/>
    </row>
    <row r="341" spans="1:16" x14ac:dyDescent="0.25">
      <c r="A341" s="7"/>
      <c r="B341" s="13"/>
      <c r="C341" s="24"/>
      <c r="D341" s="10"/>
      <c r="E341" s="15"/>
      <c r="J341" s="3"/>
      <c r="K341" s="3"/>
      <c r="P341" s="3"/>
    </row>
    <row r="342" spans="1:16" x14ac:dyDescent="0.25">
      <c r="A342" s="7"/>
      <c r="B342" s="13"/>
      <c r="C342" s="24"/>
      <c r="D342" s="10"/>
      <c r="E342" s="15"/>
      <c r="J342" s="3"/>
      <c r="K342" s="3"/>
      <c r="P342" s="3"/>
    </row>
    <row r="343" spans="1:16" x14ac:dyDescent="0.25">
      <c r="A343" s="7"/>
      <c r="B343" s="8"/>
      <c r="C343" s="20"/>
      <c r="D343" s="10"/>
      <c r="E343" s="11"/>
      <c r="J343" s="3"/>
      <c r="K343" s="3"/>
      <c r="P343" s="3"/>
    </row>
    <row r="344" spans="1:16" x14ac:dyDescent="0.25">
      <c r="A344" s="7"/>
      <c r="B344" s="12"/>
      <c r="C344" s="20"/>
      <c r="D344" s="11"/>
      <c r="E344" s="11"/>
      <c r="J344" s="3"/>
      <c r="K344" s="3"/>
      <c r="P344" s="3"/>
    </row>
    <row r="345" spans="1:16" x14ac:dyDescent="0.25">
      <c r="A345" s="7"/>
      <c r="B345" s="12"/>
      <c r="C345" s="20"/>
      <c r="D345" s="11"/>
      <c r="E345" s="11"/>
      <c r="J345" s="3"/>
      <c r="K345" s="3"/>
      <c r="P345" s="3"/>
    </row>
    <row r="346" spans="1:16" x14ac:dyDescent="0.25">
      <c r="A346" s="7"/>
      <c r="B346" s="17"/>
      <c r="C346" s="19"/>
      <c r="D346" s="11"/>
      <c r="E346" s="11"/>
      <c r="J346" s="3"/>
      <c r="K346" s="3"/>
      <c r="P346" s="3"/>
    </row>
    <row r="347" spans="1:16" x14ac:dyDescent="0.25">
      <c r="A347" s="7"/>
      <c r="B347" s="12"/>
      <c r="C347" s="25"/>
      <c r="D347" s="11"/>
      <c r="E347" s="11"/>
      <c r="J347" s="3"/>
      <c r="K347" s="3"/>
      <c r="P347" s="3"/>
    </row>
    <row r="348" spans="1:16" x14ac:dyDescent="0.25">
      <c r="A348" s="7"/>
      <c r="B348" s="12"/>
      <c r="C348" s="20"/>
      <c r="D348" s="11"/>
      <c r="E348" s="11"/>
      <c r="J348" s="3"/>
      <c r="K348" s="3"/>
      <c r="P348" s="3"/>
    </row>
    <row r="349" spans="1:16" x14ac:dyDescent="0.25">
      <c r="A349" s="7"/>
      <c r="B349" s="8"/>
      <c r="C349" s="20"/>
      <c r="D349" s="10"/>
      <c r="E349" s="11"/>
      <c r="J349" s="3"/>
      <c r="K349" s="3"/>
      <c r="P349" s="3"/>
    </row>
    <row r="350" spans="1:16" x14ac:dyDescent="0.25">
      <c r="A350" s="7"/>
      <c r="B350" s="13"/>
      <c r="C350" s="13"/>
      <c r="D350" s="15"/>
      <c r="E350" s="15"/>
      <c r="J350" s="3"/>
      <c r="K350" s="3"/>
      <c r="P350" s="3"/>
    </row>
    <row r="351" spans="1:16" x14ac:dyDescent="0.25">
      <c r="A351" s="7"/>
      <c r="B351" s="8"/>
      <c r="C351" s="20"/>
      <c r="D351" s="11"/>
      <c r="E351" s="11"/>
      <c r="J351" s="3"/>
      <c r="K351" s="3"/>
      <c r="P351" s="3"/>
    </row>
    <row r="352" spans="1:16" x14ac:dyDescent="0.25">
      <c r="A352" s="7"/>
      <c r="B352" s="12"/>
      <c r="C352" s="20"/>
      <c r="D352" s="10"/>
      <c r="E352" s="11"/>
      <c r="J352" s="3"/>
      <c r="K352" s="3"/>
      <c r="P352" s="3"/>
    </row>
    <row r="353" spans="1:16" x14ac:dyDescent="0.25">
      <c r="A353" s="7"/>
      <c r="B353" s="8"/>
      <c r="C353" s="20"/>
      <c r="D353" s="15"/>
      <c r="E353" s="11"/>
      <c r="J353" s="3"/>
      <c r="K353" s="3"/>
      <c r="P353" s="3"/>
    </row>
    <row r="354" spans="1:16" x14ac:dyDescent="0.25">
      <c r="A354" s="7"/>
      <c r="B354" s="13"/>
      <c r="C354" s="24"/>
      <c r="D354" s="10"/>
      <c r="E354" s="15"/>
      <c r="J354" s="3"/>
      <c r="K354" s="3"/>
      <c r="P354" s="3"/>
    </row>
    <row r="355" spans="1:16" x14ac:dyDescent="0.25">
      <c r="A355" s="7"/>
      <c r="B355" s="8"/>
      <c r="C355" s="20"/>
      <c r="D355" s="10"/>
      <c r="E355" s="11"/>
      <c r="J355" s="3"/>
      <c r="K355" s="3"/>
      <c r="P355" s="3"/>
    </row>
    <row r="356" spans="1:16" x14ac:dyDescent="0.25">
      <c r="A356" s="7"/>
      <c r="B356" s="12"/>
      <c r="C356" s="20"/>
      <c r="D356" s="10"/>
      <c r="E356" s="11"/>
      <c r="J356" s="3"/>
      <c r="K356" s="3"/>
      <c r="P356" s="3"/>
    </row>
    <row r="357" spans="1:16" x14ac:dyDescent="0.25">
      <c r="A357" s="7"/>
      <c r="B357" s="12"/>
      <c r="C357" s="20"/>
      <c r="D357" s="10"/>
      <c r="E357" s="11"/>
      <c r="J357" s="3"/>
      <c r="K357" s="3"/>
      <c r="P357" s="3"/>
    </row>
    <row r="358" spans="1:16" x14ac:dyDescent="0.25">
      <c r="A358" s="7"/>
      <c r="B358" s="8"/>
      <c r="C358" s="20"/>
      <c r="D358" s="10"/>
      <c r="E358" s="11"/>
      <c r="J358" s="3"/>
      <c r="K358" s="3"/>
      <c r="P358" s="3"/>
    </row>
    <row r="359" spans="1:16" x14ac:dyDescent="0.25">
      <c r="A359" s="7"/>
      <c r="B359" s="13"/>
      <c r="C359" s="13"/>
      <c r="D359" s="15"/>
      <c r="E359" s="15"/>
      <c r="J359" s="3"/>
      <c r="K359" s="3"/>
      <c r="P359" s="3"/>
    </row>
    <row r="360" spans="1:16" x14ac:dyDescent="0.25">
      <c r="A360" s="7"/>
      <c r="B360" s="13"/>
      <c r="C360" s="13"/>
      <c r="D360" s="15"/>
      <c r="E360" s="15"/>
      <c r="J360" s="3"/>
      <c r="K360" s="3"/>
      <c r="P360" s="3"/>
    </row>
    <row r="361" spans="1:16" x14ac:dyDescent="0.25">
      <c r="A361" s="7"/>
      <c r="B361" s="8"/>
      <c r="C361" s="20"/>
      <c r="D361" s="10"/>
      <c r="E361" s="11"/>
      <c r="J361" s="3"/>
      <c r="K361" s="3"/>
      <c r="P361" s="3"/>
    </row>
    <row r="362" spans="1:16" x14ac:dyDescent="0.25">
      <c r="A362" s="7"/>
      <c r="B362" s="12"/>
      <c r="C362" s="20"/>
      <c r="D362" s="10"/>
      <c r="E362" s="11"/>
      <c r="J362" s="3"/>
      <c r="K362" s="3"/>
      <c r="P362" s="3"/>
    </row>
    <row r="363" spans="1:16" x14ac:dyDescent="0.25">
      <c r="A363" s="7"/>
      <c r="B363" s="12"/>
      <c r="C363" s="20"/>
      <c r="D363" s="10"/>
      <c r="E363" s="11"/>
      <c r="J363" s="3"/>
      <c r="K363" s="3"/>
      <c r="P363" s="3"/>
    </row>
    <row r="364" spans="1:16" x14ac:dyDescent="0.25">
      <c r="A364" s="7"/>
      <c r="B364" s="12"/>
      <c r="C364" s="20"/>
      <c r="D364" s="10"/>
      <c r="E364" s="11"/>
      <c r="J364" s="3"/>
      <c r="K364" s="3"/>
      <c r="P364" s="3"/>
    </row>
    <row r="365" spans="1:16" x14ac:dyDescent="0.25">
      <c r="A365" s="7"/>
      <c r="B365" s="13"/>
      <c r="C365" s="24"/>
      <c r="D365" s="10"/>
      <c r="E365" s="15"/>
      <c r="J365" s="3"/>
      <c r="K365" s="3"/>
      <c r="P365" s="3"/>
    </row>
    <row r="366" spans="1:16" x14ac:dyDescent="0.25">
      <c r="A366" s="7"/>
      <c r="B366" s="12"/>
      <c r="C366" s="20"/>
      <c r="D366" s="11"/>
      <c r="E366" s="11"/>
      <c r="J366" s="3"/>
      <c r="K366" s="3"/>
      <c r="P366" s="3"/>
    </row>
    <row r="367" spans="1:16" x14ac:dyDescent="0.25">
      <c r="A367" s="7"/>
      <c r="B367" s="13"/>
      <c r="C367" s="13"/>
      <c r="D367" s="15"/>
      <c r="E367" s="15"/>
      <c r="J367" s="3"/>
      <c r="K367" s="3"/>
      <c r="P367" s="3"/>
    </row>
    <row r="368" spans="1:16" x14ac:dyDescent="0.25">
      <c r="A368" s="7"/>
      <c r="B368" s="8"/>
      <c r="C368" s="20"/>
      <c r="D368" s="10"/>
      <c r="E368" s="11"/>
      <c r="J368" s="3"/>
      <c r="K368" s="3"/>
      <c r="P368" s="3"/>
    </row>
    <row r="369" spans="1:16" x14ac:dyDescent="0.25">
      <c r="A369" s="7"/>
      <c r="B369" s="17"/>
      <c r="C369" s="19"/>
      <c r="D369" s="15"/>
      <c r="E369" s="11"/>
      <c r="J369" s="3"/>
      <c r="K369" s="3"/>
      <c r="P369" s="3"/>
    </row>
    <row r="370" spans="1:16" x14ac:dyDescent="0.25">
      <c r="A370" s="7"/>
      <c r="B370" s="12"/>
      <c r="C370" s="21"/>
      <c r="D370" s="10"/>
      <c r="E370" s="10"/>
      <c r="J370" s="3"/>
      <c r="K370" s="3"/>
      <c r="P370" s="3"/>
    </row>
    <row r="371" spans="1:16" x14ac:dyDescent="0.25">
      <c r="A371" s="7"/>
      <c r="B371" s="12"/>
      <c r="C371" s="20"/>
      <c r="D371" s="10"/>
      <c r="E371" s="11"/>
      <c r="J371" s="3"/>
      <c r="K371" s="3"/>
      <c r="P371" s="3"/>
    </row>
    <row r="372" spans="1:16" x14ac:dyDescent="0.25">
      <c r="A372" s="7"/>
      <c r="B372" s="12"/>
      <c r="C372" s="25"/>
      <c r="D372" s="10"/>
      <c r="E372" s="11"/>
      <c r="J372" s="3"/>
      <c r="K372" s="3"/>
      <c r="P372" s="3"/>
    </row>
    <row r="373" spans="1:16" x14ac:dyDescent="0.25">
      <c r="A373" s="7"/>
      <c r="B373" s="12"/>
      <c r="C373" s="20"/>
      <c r="D373" s="10"/>
      <c r="E373" s="11"/>
      <c r="J373" s="3"/>
      <c r="K373" s="3"/>
      <c r="P373" s="3"/>
    </row>
    <row r="374" spans="1:16" x14ac:dyDescent="0.25">
      <c r="A374" s="7"/>
      <c r="B374" s="13"/>
      <c r="C374" s="24"/>
      <c r="D374" s="10"/>
      <c r="E374" s="15"/>
      <c r="J374" s="3"/>
      <c r="K374" s="3"/>
      <c r="P374" s="3"/>
    </row>
    <row r="375" spans="1:16" x14ac:dyDescent="0.25">
      <c r="A375" s="7"/>
      <c r="B375" s="12"/>
      <c r="C375" s="20"/>
      <c r="D375" s="10"/>
      <c r="E375" s="11"/>
      <c r="J375" s="3"/>
      <c r="K375" s="3"/>
      <c r="P375" s="3"/>
    </row>
    <row r="376" spans="1:16" x14ac:dyDescent="0.25">
      <c r="A376" s="7"/>
      <c r="B376" s="12"/>
      <c r="C376" s="20"/>
      <c r="D376" s="10"/>
      <c r="E376" s="11"/>
      <c r="J376" s="3"/>
      <c r="K376" s="3"/>
      <c r="P376" s="3"/>
    </row>
    <row r="377" spans="1:16" x14ac:dyDescent="0.25">
      <c r="A377" s="7"/>
      <c r="B377" s="12"/>
      <c r="C377" s="20"/>
      <c r="D377" s="10"/>
      <c r="E377" s="11"/>
      <c r="J377" s="3"/>
      <c r="K377" s="3"/>
      <c r="P377" s="3"/>
    </row>
    <row r="378" spans="1:16" x14ac:dyDescent="0.25">
      <c r="A378" s="7"/>
      <c r="B378" s="12"/>
      <c r="C378" s="20"/>
      <c r="D378" s="10"/>
      <c r="E378" s="11"/>
      <c r="J378" s="3"/>
      <c r="K378" s="3"/>
      <c r="P378" s="3"/>
    </row>
    <row r="379" spans="1:16" x14ac:dyDescent="0.25">
      <c r="A379" s="7"/>
      <c r="B379" s="13"/>
      <c r="C379" s="24"/>
      <c r="D379" s="10"/>
      <c r="E379" s="15"/>
      <c r="J379" s="3"/>
      <c r="K379" s="3"/>
      <c r="P379" s="3"/>
    </row>
    <row r="380" spans="1:16" x14ac:dyDescent="0.25">
      <c r="A380" s="7"/>
      <c r="B380" s="12"/>
      <c r="C380" s="20"/>
      <c r="D380" s="11"/>
      <c r="E380" s="11"/>
      <c r="J380" s="3"/>
      <c r="K380" s="3"/>
      <c r="P380" s="3"/>
    </row>
    <row r="381" spans="1:16" x14ac:dyDescent="0.25">
      <c r="A381" s="7"/>
      <c r="B381" s="8"/>
      <c r="C381" s="20"/>
      <c r="D381" s="10"/>
      <c r="E381" s="11"/>
      <c r="J381" s="3"/>
      <c r="K381" s="3"/>
      <c r="P381" s="3"/>
    </row>
    <row r="382" spans="1:16" x14ac:dyDescent="0.25">
      <c r="A382" s="7"/>
      <c r="B382" s="8"/>
      <c r="C382" s="20"/>
      <c r="D382" s="10"/>
      <c r="E382" s="11"/>
      <c r="J382" s="3"/>
      <c r="K382" s="3"/>
      <c r="P382" s="3"/>
    </row>
    <row r="383" spans="1:16" x14ac:dyDescent="0.25">
      <c r="A383" s="7"/>
      <c r="B383" s="8"/>
      <c r="C383" s="20"/>
      <c r="D383" s="11"/>
      <c r="E383" s="11"/>
      <c r="J383" s="3"/>
      <c r="K383" s="3"/>
      <c r="P383" s="3"/>
    </row>
    <row r="384" spans="1:16" x14ac:dyDescent="0.25">
      <c r="A384" s="7"/>
      <c r="B384" s="8"/>
      <c r="C384" s="20"/>
      <c r="D384" s="10"/>
      <c r="E384" s="11"/>
      <c r="J384" s="3"/>
      <c r="K384" s="3"/>
      <c r="P384" s="3"/>
    </row>
    <row r="385" spans="1:16" x14ac:dyDescent="0.25">
      <c r="A385" s="7"/>
      <c r="B385" s="8"/>
      <c r="C385" s="20"/>
      <c r="D385" s="15"/>
      <c r="E385" s="11"/>
      <c r="J385" s="3"/>
      <c r="K385" s="3"/>
      <c r="P385" s="3"/>
    </row>
    <row r="386" spans="1:16" x14ac:dyDescent="0.25">
      <c r="A386" s="7"/>
      <c r="B386" s="12"/>
      <c r="C386" s="19"/>
      <c r="D386" s="10"/>
      <c r="E386" s="11"/>
      <c r="J386" s="3"/>
      <c r="K386" s="3"/>
      <c r="P386" s="3"/>
    </row>
    <row r="387" spans="1:16" x14ac:dyDescent="0.25">
      <c r="A387" s="7"/>
      <c r="B387" s="8"/>
      <c r="C387" s="19"/>
      <c r="D387" s="15"/>
      <c r="E387" s="15"/>
      <c r="J387" s="3"/>
      <c r="K387" s="3"/>
      <c r="P387" s="3"/>
    </row>
    <row r="388" spans="1:16" x14ac:dyDescent="0.25">
      <c r="A388" s="7"/>
      <c r="B388" s="12"/>
      <c r="C388" s="20"/>
      <c r="D388" s="10"/>
      <c r="E388" s="11"/>
      <c r="J388" s="3"/>
      <c r="K388" s="3"/>
      <c r="P388" s="3"/>
    </row>
    <row r="389" spans="1:16" x14ac:dyDescent="0.25">
      <c r="A389" s="7"/>
      <c r="B389" s="12"/>
      <c r="C389" s="20"/>
      <c r="D389" s="10"/>
      <c r="E389" s="11"/>
      <c r="J389" s="3"/>
      <c r="K389" s="3"/>
      <c r="P389" s="3"/>
    </row>
    <row r="390" spans="1:16" x14ac:dyDescent="0.25">
      <c r="A390" s="7"/>
      <c r="B390" s="12"/>
      <c r="C390" s="20"/>
      <c r="D390" s="10"/>
      <c r="E390" s="11"/>
      <c r="J390" s="3"/>
      <c r="K390" s="3"/>
      <c r="P390" s="3"/>
    </row>
    <row r="391" spans="1:16" x14ac:dyDescent="0.25">
      <c r="A391" s="7"/>
      <c r="B391" s="8"/>
      <c r="C391" s="20"/>
      <c r="D391" s="10"/>
      <c r="E391" s="11"/>
      <c r="J391" s="3"/>
      <c r="K391" s="3"/>
      <c r="P391" s="3"/>
    </row>
    <row r="392" spans="1:16" x14ac:dyDescent="0.25">
      <c r="A392" s="7"/>
      <c r="B392" s="13"/>
      <c r="C392" s="13"/>
      <c r="D392" s="15"/>
      <c r="E392" s="15"/>
      <c r="J392" s="3"/>
      <c r="K392" s="3"/>
      <c r="P392" s="3"/>
    </row>
    <row r="393" spans="1:16" x14ac:dyDescent="0.25">
      <c r="A393" s="7"/>
      <c r="B393" s="8"/>
      <c r="C393" s="20"/>
      <c r="D393" s="10"/>
      <c r="E393" s="11"/>
      <c r="J393" s="3"/>
      <c r="K393" s="3"/>
      <c r="P393" s="3"/>
    </row>
    <row r="394" spans="1:16" x14ac:dyDescent="0.25">
      <c r="A394" s="7"/>
      <c r="B394" s="8"/>
      <c r="C394" s="20"/>
      <c r="D394" s="10"/>
      <c r="E394" s="11"/>
      <c r="J394" s="3"/>
      <c r="K394" s="3"/>
      <c r="P394" s="3"/>
    </row>
    <row r="395" spans="1:16" x14ac:dyDescent="0.25">
      <c r="A395" s="7"/>
      <c r="B395" s="12"/>
      <c r="C395" s="20"/>
      <c r="D395" s="10"/>
      <c r="E395" s="11"/>
      <c r="J395" s="3"/>
      <c r="K395" s="3"/>
      <c r="P395" s="3"/>
    </row>
    <row r="396" spans="1:16" x14ac:dyDescent="0.25">
      <c r="A396" s="7"/>
      <c r="B396" s="13"/>
      <c r="C396" s="13"/>
      <c r="D396" s="15"/>
      <c r="E396" s="15"/>
      <c r="J396" s="3"/>
      <c r="K396" s="3"/>
      <c r="P396" s="3"/>
    </row>
    <row r="397" spans="1:16" x14ac:dyDescent="0.25">
      <c r="A397" s="7"/>
      <c r="B397" s="8"/>
      <c r="C397" s="20"/>
      <c r="D397" s="10"/>
      <c r="E397" s="11"/>
      <c r="J397" s="3"/>
      <c r="K397" s="3"/>
      <c r="P397" s="3"/>
    </row>
    <row r="398" spans="1:16" x14ac:dyDescent="0.25">
      <c r="A398" s="7"/>
      <c r="B398" s="13"/>
      <c r="C398" s="15"/>
      <c r="D398" s="15"/>
      <c r="E398" s="15"/>
      <c r="J398" s="3"/>
      <c r="K398" s="3"/>
      <c r="P398" s="3"/>
    </row>
    <row r="399" spans="1:16" x14ac:dyDescent="0.25">
      <c r="A399" s="7"/>
      <c r="B399" s="12"/>
      <c r="C399" s="20"/>
      <c r="D399" s="11"/>
      <c r="E399" s="11"/>
      <c r="J399" s="3"/>
      <c r="K399" s="3"/>
      <c r="P399" s="3"/>
    </row>
    <row r="400" spans="1:16" x14ac:dyDescent="0.25">
      <c r="A400" s="7"/>
      <c r="B400" s="12"/>
      <c r="C400" s="20"/>
      <c r="D400" s="11"/>
      <c r="E400" s="11"/>
      <c r="J400" s="3"/>
      <c r="K400" s="3"/>
      <c r="P400" s="3"/>
    </row>
    <row r="401" spans="1:16" x14ac:dyDescent="0.25">
      <c r="A401" s="7"/>
      <c r="B401" s="8"/>
      <c r="C401" s="20"/>
      <c r="D401" s="10"/>
      <c r="E401" s="11"/>
      <c r="J401" s="3"/>
      <c r="K401" s="3"/>
      <c r="P401" s="3"/>
    </row>
    <row r="402" spans="1:16" x14ac:dyDescent="0.25">
      <c r="A402" s="7"/>
      <c r="B402" s="13"/>
      <c r="C402" s="13"/>
      <c r="D402" s="15"/>
      <c r="E402" s="15"/>
      <c r="J402" s="3"/>
      <c r="K402" s="3"/>
      <c r="P402" s="3"/>
    </row>
    <row r="403" spans="1:16" x14ac:dyDescent="0.25">
      <c r="A403" s="7"/>
      <c r="B403" s="13"/>
      <c r="C403" s="13"/>
      <c r="D403" s="15"/>
      <c r="E403" s="15"/>
      <c r="J403" s="3"/>
      <c r="K403" s="3"/>
      <c r="P403" s="3"/>
    </row>
    <row r="404" spans="1:16" x14ac:dyDescent="0.25">
      <c r="A404" s="7"/>
      <c r="B404" s="12"/>
      <c r="C404" s="20"/>
      <c r="D404" s="10"/>
      <c r="E404" s="11"/>
      <c r="J404" s="3"/>
      <c r="K404" s="3"/>
      <c r="P404" s="3"/>
    </row>
    <row r="405" spans="1:16" x14ac:dyDescent="0.25">
      <c r="A405" s="7"/>
      <c r="B405" s="12"/>
      <c r="C405" s="20"/>
      <c r="D405" s="15"/>
      <c r="E405" s="11"/>
      <c r="J405" s="3"/>
      <c r="K405" s="3"/>
      <c r="P405" s="3"/>
    </row>
    <row r="406" spans="1:16" x14ac:dyDescent="0.25">
      <c r="A406" s="7"/>
      <c r="B406" s="13"/>
      <c r="C406" s="24"/>
      <c r="D406" s="10"/>
      <c r="E406" s="15"/>
      <c r="J406" s="3"/>
      <c r="K406" s="3"/>
      <c r="P406" s="3"/>
    </row>
    <row r="407" spans="1:16" x14ac:dyDescent="0.25">
      <c r="A407" s="7"/>
      <c r="B407" s="12"/>
      <c r="C407" s="20"/>
      <c r="D407" s="10"/>
      <c r="E407" s="11"/>
      <c r="J407" s="3"/>
      <c r="K407" s="3"/>
      <c r="P407" s="3"/>
    </row>
    <row r="408" spans="1:16" x14ac:dyDescent="0.25">
      <c r="A408" s="7"/>
      <c r="B408" s="12"/>
      <c r="C408" s="20"/>
      <c r="D408" s="10"/>
      <c r="E408" s="11"/>
      <c r="J408" s="3"/>
      <c r="K408" s="3"/>
      <c r="P408" s="3"/>
    </row>
    <row r="409" spans="1:16" x14ac:dyDescent="0.25">
      <c r="A409" s="7"/>
      <c r="B409" s="8"/>
      <c r="C409" s="20"/>
      <c r="D409" s="10"/>
      <c r="E409" s="11"/>
      <c r="J409" s="3"/>
      <c r="K409" s="3"/>
      <c r="P409" s="3"/>
    </row>
    <row r="410" spans="1:16" x14ac:dyDescent="0.25">
      <c r="A410" s="7"/>
      <c r="B410" s="12"/>
      <c r="C410" s="20"/>
      <c r="D410" s="10"/>
      <c r="E410" s="11"/>
      <c r="J410" s="3"/>
      <c r="K410" s="3"/>
      <c r="P410" s="3"/>
    </row>
    <row r="411" spans="1:16" x14ac:dyDescent="0.25">
      <c r="A411" s="7"/>
      <c r="B411" s="13"/>
      <c r="C411" s="13"/>
      <c r="D411" s="15"/>
      <c r="E411" s="15"/>
      <c r="J411" s="3"/>
      <c r="K411" s="3"/>
      <c r="P411" s="3"/>
    </row>
    <row r="412" spans="1:16" x14ac:dyDescent="0.25">
      <c r="A412" s="7"/>
      <c r="B412" s="12"/>
      <c r="C412" s="20"/>
      <c r="D412" s="10"/>
      <c r="E412" s="11"/>
      <c r="J412" s="3"/>
      <c r="K412" s="3"/>
      <c r="P412" s="3"/>
    </row>
    <row r="413" spans="1:16" x14ac:dyDescent="0.25">
      <c r="A413" s="7"/>
      <c r="B413" s="12"/>
      <c r="C413" s="19"/>
      <c r="D413" s="10"/>
      <c r="E413" s="11"/>
      <c r="J413" s="3"/>
      <c r="K413" s="3"/>
      <c r="P413" s="3"/>
    </row>
    <row r="414" spans="1:16" x14ac:dyDescent="0.25">
      <c r="A414" s="7"/>
      <c r="B414" s="13"/>
      <c r="C414" s="13"/>
      <c r="D414" s="15"/>
      <c r="E414" s="15"/>
      <c r="J414" s="3"/>
      <c r="K414" s="3"/>
      <c r="P414" s="3"/>
    </row>
    <row r="415" spans="1:16" x14ac:dyDescent="0.25">
      <c r="A415" s="7"/>
      <c r="B415" s="8"/>
      <c r="C415" s="20"/>
      <c r="D415" s="10"/>
      <c r="E415" s="11"/>
      <c r="J415" s="3"/>
      <c r="K415" s="3"/>
      <c r="P415" s="3"/>
    </row>
    <row r="416" spans="1:16" x14ac:dyDescent="0.25">
      <c r="A416" s="7"/>
      <c r="B416" s="8"/>
      <c r="C416" s="20"/>
      <c r="D416" s="10"/>
      <c r="E416" s="11"/>
      <c r="J416" s="3"/>
      <c r="K416" s="3"/>
      <c r="P416" s="3"/>
    </row>
    <row r="417" spans="1:16" x14ac:dyDescent="0.25">
      <c r="A417" s="7"/>
      <c r="B417" s="12"/>
      <c r="C417" s="20"/>
      <c r="D417" s="11"/>
      <c r="E417" s="11"/>
      <c r="J417" s="3"/>
      <c r="K417" s="3"/>
      <c r="P417" s="3"/>
    </row>
    <row r="418" spans="1:16" x14ac:dyDescent="0.25">
      <c r="A418" s="7"/>
      <c r="B418" s="13"/>
      <c r="C418" s="24"/>
      <c r="D418" s="10"/>
      <c r="E418" s="15"/>
      <c r="J418" s="3"/>
      <c r="K418" s="3"/>
      <c r="P418" s="3"/>
    </row>
    <row r="419" spans="1:16" x14ac:dyDescent="0.25">
      <c r="A419" s="7"/>
      <c r="B419" s="8"/>
      <c r="C419" s="20"/>
      <c r="D419" s="11"/>
      <c r="E419" s="11"/>
      <c r="J419" s="3"/>
      <c r="K419" s="3"/>
      <c r="P419" s="3"/>
    </row>
    <row r="420" spans="1:16" x14ac:dyDescent="0.25">
      <c r="A420" s="7"/>
      <c r="B420" s="12"/>
      <c r="C420" s="20"/>
      <c r="D420" s="15"/>
      <c r="E420" s="11"/>
      <c r="J420" s="3"/>
      <c r="K420" s="3"/>
      <c r="P420" s="3"/>
    </row>
    <row r="421" spans="1:16" x14ac:dyDescent="0.25">
      <c r="A421" s="7"/>
      <c r="B421" s="12"/>
      <c r="C421" s="20"/>
      <c r="D421" s="10"/>
      <c r="E421" s="11"/>
      <c r="J421" s="3"/>
      <c r="K421" s="3"/>
      <c r="P421" s="3"/>
    </row>
    <row r="422" spans="1:16" x14ac:dyDescent="0.25">
      <c r="A422" s="7"/>
      <c r="B422" s="12"/>
      <c r="C422" s="19"/>
      <c r="D422" s="10"/>
      <c r="E422" s="11"/>
      <c r="J422" s="3"/>
      <c r="K422" s="3"/>
      <c r="P422" s="3"/>
    </row>
    <row r="423" spans="1:16" x14ac:dyDescent="0.25">
      <c r="A423" s="7"/>
      <c r="B423" s="8"/>
      <c r="C423" s="20"/>
      <c r="D423" s="10"/>
      <c r="E423" s="11"/>
      <c r="J423" s="3"/>
      <c r="K423" s="3"/>
      <c r="P423" s="3"/>
    </row>
    <row r="424" spans="1:16" x14ac:dyDescent="0.25">
      <c r="A424" s="7"/>
      <c r="B424" s="8"/>
      <c r="C424" s="20"/>
      <c r="D424" s="10"/>
      <c r="E424" s="11"/>
      <c r="J424" s="3"/>
      <c r="K424" s="3"/>
      <c r="P424" s="3"/>
    </row>
    <row r="425" spans="1:16" x14ac:dyDescent="0.25">
      <c r="A425" s="7"/>
      <c r="B425" s="8"/>
      <c r="C425" s="20"/>
      <c r="D425" s="10"/>
      <c r="E425" s="11"/>
      <c r="J425" s="3"/>
      <c r="K425" s="3"/>
      <c r="P425" s="3"/>
    </row>
    <row r="426" spans="1:16" x14ac:dyDescent="0.25">
      <c r="A426" s="7"/>
      <c r="B426" s="13"/>
      <c r="C426" s="13"/>
      <c r="D426" s="15"/>
      <c r="E426" s="15"/>
      <c r="J426" s="3"/>
      <c r="K426" s="3"/>
      <c r="P426" s="3"/>
    </row>
    <row r="427" spans="1:16" x14ac:dyDescent="0.25">
      <c r="A427" s="7"/>
      <c r="B427" s="13"/>
      <c r="C427" s="13"/>
      <c r="D427" s="15"/>
      <c r="E427" s="15"/>
      <c r="J427" s="3"/>
      <c r="K427" s="3"/>
      <c r="P427" s="3"/>
    </row>
    <row r="428" spans="1:16" x14ac:dyDescent="0.25">
      <c r="A428" s="7"/>
      <c r="B428" s="8"/>
      <c r="C428" s="20"/>
      <c r="D428" s="10"/>
      <c r="E428" s="11"/>
      <c r="J428" s="3"/>
      <c r="K428" s="3"/>
      <c r="P428" s="3"/>
    </row>
    <row r="429" spans="1:16" x14ac:dyDescent="0.25">
      <c r="A429" s="7"/>
      <c r="B429" s="8"/>
      <c r="C429" s="20"/>
      <c r="D429" s="10"/>
      <c r="E429" s="11"/>
      <c r="J429" s="3"/>
      <c r="K429" s="3"/>
      <c r="P429" s="3"/>
    </row>
    <row r="430" spans="1:16" x14ac:dyDescent="0.25">
      <c r="A430" s="7"/>
      <c r="B430" s="12"/>
      <c r="C430" s="20"/>
      <c r="D430" s="10"/>
      <c r="E430" s="11"/>
      <c r="J430" s="3"/>
      <c r="K430" s="3"/>
      <c r="P430" s="3"/>
    </row>
    <row r="431" spans="1:16" x14ac:dyDescent="0.25">
      <c r="A431" s="7"/>
      <c r="B431" s="12"/>
      <c r="C431" s="20"/>
      <c r="D431" s="10"/>
      <c r="E431" s="11"/>
      <c r="J431" s="3"/>
      <c r="K431" s="3"/>
      <c r="P431" s="3"/>
    </row>
    <row r="432" spans="1:16" x14ac:dyDescent="0.25">
      <c r="A432" s="7"/>
      <c r="B432" s="13"/>
      <c r="C432" s="24"/>
      <c r="D432" s="10"/>
      <c r="E432" s="15"/>
      <c r="J432" s="3"/>
      <c r="K432" s="3"/>
      <c r="P432" s="3"/>
    </row>
    <row r="433" spans="1:16" x14ac:dyDescent="0.25">
      <c r="A433" s="7"/>
      <c r="B433" s="12"/>
      <c r="C433" s="21"/>
      <c r="D433" s="10"/>
      <c r="E433" s="10"/>
      <c r="J433" s="3"/>
      <c r="K433" s="3"/>
      <c r="P433" s="3"/>
    </row>
    <row r="434" spans="1:16" x14ac:dyDescent="0.25">
      <c r="A434" s="7"/>
      <c r="B434" s="12"/>
      <c r="C434" s="20"/>
      <c r="D434" s="11"/>
      <c r="E434" s="11"/>
      <c r="J434" s="3"/>
      <c r="K434" s="3"/>
      <c r="P434" s="3"/>
    </row>
    <row r="435" spans="1:16" x14ac:dyDescent="0.25">
      <c r="A435" s="7"/>
      <c r="B435" s="12"/>
      <c r="C435" s="20"/>
      <c r="D435" s="11"/>
      <c r="E435" s="11"/>
      <c r="J435" s="3"/>
      <c r="K435" s="3"/>
      <c r="P435" s="3"/>
    </row>
    <row r="436" spans="1:16" x14ac:dyDescent="0.25">
      <c r="A436" s="7"/>
      <c r="B436" s="17"/>
      <c r="C436" s="19"/>
      <c r="D436" s="11"/>
      <c r="E436" s="11"/>
      <c r="J436" s="3"/>
      <c r="K436" s="3"/>
      <c r="P436" s="3"/>
    </row>
    <row r="437" spans="1:16" x14ac:dyDescent="0.25">
      <c r="A437" s="7"/>
      <c r="B437" s="12"/>
      <c r="C437" s="20"/>
      <c r="D437" s="11"/>
      <c r="E437" s="11"/>
      <c r="J437" s="3"/>
      <c r="K437" s="3"/>
      <c r="P437" s="3"/>
    </row>
    <row r="438" spans="1:16" x14ac:dyDescent="0.25">
      <c r="A438" s="7"/>
      <c r="B438" s="12"/>
      <c r="C438" s="19"/>
      <c r="D438" s="10"/>
      <c r="E438" s="11"/>
      <c r="J438" s="3"/>
      <c r="K438" s="3"/>
      <c r="P438" s="3"/>
    </row>
    <row r="439" spans="1:16" x14ac:dyDescent="0.25">
      <c r="A439" s="7"/>
      <c r="B439" s="12"/>
      <c r="C439" s="20"/>
      <c r="D439" s="10"/>
      <c r="E439" s="11"/>
      <c r="J439" s="3"/>
      <c r="K439" s="3"/>
      <c r="P439" s="3"/>
    </row>
    <row r="440" spans="1:16" x14ac:dyDescent="0.25">
      <c r="A440" s="7"/>
      <c r="B440" s="8"/>
      <c r="C440" s="20"/>
      <c r="D440" s="10"/>
      <c r="E440" s="11"/>
      <c r="J440" s="3"/>
      <c r="K440" s="3"/>
      <c r="P440" s="3"/>
    </row>
    <row r="441" spans="1:16" x14ac:dyDescent="0.25">
      <c r="A441" s="7"/>
      <c r="B441" s="8"/>
      <c r="C441" s="20"/>
      <c r="D441" s="10"/>
      <c r="E441" s="11"/>
      <c r="J441" s="3"/>
      <c r="K441" s="3"/>
      <c r="P441" s="3"/>
    </row>
    <row r="442" spans="1:16" x14ac:dyDescent="0.25">
      <c r="A442" s="7"/>
      <c r="B442" s="13"/>
      <c r="C442" s="13"/>
      <c r="D442" s="15"/>
      <c r="E442" s="15"/>
      <c r="J442" s="3"/>
      <c r="K442" s="3"/>
      <c r="P442" s="3"/>
    </row>
    <row r="443" spans="1:16" x14ac:dyDescent="0.25">
      <c r="A443" s="7"/>
      <c r="B443" s="12"/>
      <c r="C443" s="20"/>
      <c r="D443" s="10"/>
      <c r="E443" s="11"/>
      <c r="J443" s="3"/>
      <c r="K443" s="3"/>
      <c r="P443" s="3"/>
    </row>
    <row r="444" spans="1:16" x14ac:dyDescent="0.25">
      <c r="A444" s="7"/>
      <c r="B444" s="12"/>
      <c r="C444" s="20"/>
      <c r="D444" s="10"/>
      <c r="E444" s="11"/>
      <c r="J444" s="3"/>
      <c r="K444" s="3"/>
      <c r="P444" s="3"/>
    </row>
    <row r="445" spans="1:16" x14ac:dyDescent="0.25">
      <c r="A445" s="7"/>
      <c r="B445" s="8"/>
      <c r="C445" s="20"/>
      <c r="D445" s="10"/>
      <c r="E445" s="11"/>
      <c r="J445" s="3"/>
      <c r="K445" s="3"/>
      <c r="P445" s="3"/>
    </row>
    <row r="446" spans="1:16" x14ac:dyDescent="0.25">
      <c r="A446" s="7"/>
      <c r="B446" s="8"/>
      <c r="C446" s="20"/>
      <c r="D446" s="10"/>
      <c r="E446" s="11"/>
      <c r="J446" s="3"/>
      <c r="K446" s="3"/>
      <c r="P446" s="3"/>
    </row>
    <row r="447" spans="1:16" x14ac:dyDescent="0.25">
      <c r="A447" s="7"/>
      <c r="B447" s="12"/>
      <c r="C447" s="19"/>
      <c r="D447" s="10"/>
      <c r="E447" s="11"/>
      <c r="J447" s="3"/>
      <c r="K447" s="3"/>
      <c r="P447" s="3"/>
    </row>
    <row r="448" spans="1:16" x14ac:dyDescent="0.25">
      <c r="A448" s="7"/>
      <c r="B448" s="8"/>
      <c r="C448" s="20"/>
      <c r="D448" s="10"/>
      <c r="E448" s="11"/>
      <c r="J448" s="3"/>
      <c r="K448" s="3"/>
      <c r="P448" s="3"/>
    </row>
    <row r="449" spans="1:16" x14ac:dyDescent="0.25">
      <c r="A449" s="7"/>
      <c r="B449" s="8"/>
      <c r="C449" s="20"/>
      <c r="D449" s="10"/>
      <c r="E449" s="11"/>
      <c r="J449" s="3"/>
      <c r="K449" s="3"/>
      <c r="P449" s="3"/>
    </row>
    <row r="450" spans="1:16" x14ac:dyDescent="0.25">
      <c r="A450" s="7"/>
      <c r="B450" s="13"/>
      <c r="C450" s="24"/>
      <c r="D450" s="10"/>
      <c r="E450" s="15"/>
      <c r="J450" s="3"/>
      <c r="K450" s="3"/>
      <c r="P450" s="3"/>
    </row>
    <row r="451" spans="1:16" x14ac:dyDescent="0.25">
      <c r="A451" s="7"/>
      <c r="B451" s="12"/>
      <c r="C451" s="20"/>
      <c r="D451" s="10"/>
      <c r="E451" s="11"/>
      <c r="J451" s="3"/>
      <c r="K451" s="3"/>
      <c r="P451" s="3"/>
    </row>
    <row r="452" spans="1:16" x14ac:dyDescent="0.25">
      <c r="A452" s="7"/>
      <c r="B452" s="12"/>
      <c r="C452" s="20"/>
      <c r="D452" s="10"/>
      <c r="E452" s="11"/>
      <c r="J452" s="3"/>
      <c r="K452" s="3"/>
      <c r="P452" s="3"/>
    </row>
    <row r="453" spans="1:16" x14ac:dyDescent="0.25">
      <c r="A453" s="7"/>
      <c r="B453" s="12"/>
      <c r="C453" s="20"/>
      <c r="D453" s="11"/>
      <c r="E453" s="11"/>
      <c r="J453" s="3"/>
      <c r="K453" s="3"/>
      <c r="P453" s="3"/>
    </row>
    <row r="454" spans="1:16" x14ac:dyDescent="0.25">
      <c r="A454" s="7"/>
      <c r="B454" s="8"/>
      <c r="C454" s="20"/>
      <c r="D454" s="10"/>
      <c r="E454" s="11"/>
      <c r="J454" s="3"/>
      <c r="K454" s="3"/>
      <c r="P454" s="3"/>
    </row>
    <row r="455" spans="1:16" x14ac:dyDescent="0.25">
      <c r="A455" s="7"/>
      <c r="B455" s="12"/>
      <c r="C455" s="20"/>
      <c r="D455" s="11"/>
      <c r="E455" s="11"/>
      <c r="J455" s="3"/>
      <c r="K455" s="3"/>
      <c r="P455" s="3"/>
    </row>
    <row r="456" spans="1:16" x14ac:dyDescent="0.25">
      <c r="A456" s="7"/>
      <c r="B456" s="12"/>
      <c r="C456" s="20"/>
      <c r="D456" s="10"/>
      <c r="E456" s="11"/>
      <c r="J456" s="3"/>
      <c r="K456" s="3"/>
      <c r="P456" s="3"/>
    </row>
    <row r="457" spans="1:16" x14ac:dyDescent="0.25">
      <c r="A457" s="7"/>
      <c r="B457" s="13"/>
      <c r="C457" s="24"/>
      <c r="D457" s="10"/>
      <c r="E457" s="15"/>
      <c r="J457" s="3"/>
      <c r="K457" s="3"/>
      <c r="P457" s="3"/>
    </row>
    <row r="458" spans="1:16" x14ac:dyDescent="0.25">
      <c r="A458" s="7"/>
      <c r="B458" s="12"/>
      <c r="C458" s="20"/>
      <c r="D458" s="15"/>
      <c r="E458" s="11"/>
      <c r="J458" s="3"/>
      <c r="K458" s="3"/>
      <c r="P458" s="3"/>
    </row>
    <row r="459" spans="1:16" x14ac:dyDescent="0.25">
      <c r="A459" s="7"/>
      <c r="B459" s="13"/>
      <c r="C459" s="13"/>
      <c r="D459" s="15"/>
      <c r="E459" s="15"/>
      <c r="J459" s="3"/>
      <c r="K459" s="3"/>
      <c r="P459" s="3"/>
    </row>
    <row r="460" spans="1:16" x14ac:dyDescent="0.25">
      <c r="A460" s="7"/>
      <c r="B460" s="8"/>
      <c r="C460" s="20"/>
      <c r="D460" s="10"/>
      <c r="E460" s="11"/>
      <c r="J460" s="3"/>
      <c r="K460" s="3"/>
      <c r="P460" s="3"/>
    </row>
    <row r="461" spans="1:16" x14ac:dyDescent="0.25">
      <c r="A461" s="7"/>
      <c r="B461" s="12"/>
      <c r="C461" s="20"/>
      <c r="D461" s="10"/>
      <c r="E461" s="11"/>
      <c r="J461" s="3"/>
      <c r="K461" s="3"/>
      <c r="P461" s="3"/>
    </row>
    <row r="462" spans="1:16" x14ac:dyDescent="0.25">
      <c r="A462" s="7"/>
      <c r="B462" s="8"/>
      <c r="C462" s="20"/>
      <c r="D462" s="10"/>
      <c r="E462" s="11"/>
      <c r="J462" s="3"/>
      <c r="K462" s="3"/>
      <c r="P462" s="3"/>
    </row>
    <row r="463" spans="1:16" x14ac:dyDescent="0.25">
      <c r="A463" s="7"/>
      <c r="B463" s="13"/>
      <c r="C463" s="13"/>
      <c r="D463" s="15"/>
      <c r="E463" s="15"/>
      <c r="J463" s="3"/>
      <c r="K463" s="3"/>
      <c r="P463" s="3"/>
    </row>
    <row r="464" spans="1:16" x14ac:dyDescent="0.25">
      <c r="A464" s="7"/>
      <c r="B464" s="13"/>
      <c r="C464" s="13"/>
      <c r="D464" s="15"/>
      <c r="E464" s="15"/>
      <c r="J464" s="3"/>
      <c r="K464" s="3"/>
      <c r="P464" s="3"/>
    </row>
    <row r="465" spans="1:16" x14ac:dyDescent="0.25">
      <c r="A465" s="7"/>
      <c r="B465" s="12"/>
      <c r="C465" s="19"/>
      <c r="D465" s="10"/>
      <c r="E465" s="11"/>
      <c r="J465" s="3"/>
      <c r="K465" s="3"/>
      <c r="P465" s="3"/>
    </row>
    <row r="466" spans="1:16" x14ac:dyDescent="0.25">
      <c r="A466" s="7"/>
      <c r="B466" s="8"/>
      <c r="C466" s="20"/>
      <c r="D466" s="10"/>
      <c r="E466" s="11"/>
      <c r="J466" s="3"/>
      <c r="K466" s="3"/>
      <c r="P466" s="3"/>
    </row>
    <row r="467" spans="1:16" x14ac:dyDescent="0.25">
      <c r="A467" s="7"/>
      <c r="B467" s="8"/>
      <c r="C467" s="20"/>
      <c r="D467" s="10"/>
      <c r="E467" s="11"/>
      <c r="J467" s="3"/>
      <c r="K467" s="3"/>
      <c r="P467" s="3"/>
    </row>
    <row r="468" spans="1:16" x14ac:dyDescent="0.25">
      <c r="A468" s="7"/>
      <c r="B468" s="12"/>
      <c r="C468" s="20"/>
      <c r="D468" s="10"/>
      <c r="E468" s="11"/>
      <c r="J468" s="3"/>
      <c r="K468" s="3"/>
      <c r="P468" s="3"/>
    </row>
    <row r="469" spans="1:16" x14ac:dyDescent="0.25">
      <c r="A469" s="7"/>
      <c r="B469" s="8"/>
      <c r="C469" s="20"/>
      <c r="D469" s="10"/>
      <c r="E469" s="11"/>
      <c r="J469" s="3"/>
      <c r="K469" s="3"/>
      <c r="P469" s="3"/>
    </row>
    <row r="470" spans="1:16" x14ac:dyDescent="0.25">
      <c r="A470" s="7"/>
      <c r="B470" s="12"/>
      <c r="C470" s="19"/>
      <c r="D470" s="10"/>
      <c r="E470" s="11"/>
      <c r="J470" s="3"/>
      <c r="K470" s="3"/>
      <c r="P470" s="3"/>
    </row>
    <row r="471" spans="1:16" x14ac:dyDescent="0.25">
      <c r="A471" s="7"/>
      <c r="B471" s="17"/>
      <c r="C471" s="19"/>
      <c r="D471" s="10"/>
      <c r="E471" s="11"/>
      <c r="J471" s="3"/>
      <c r="K471" s="3"/>
      <c r="P471" s="3"/>
    </row>
    <row r="472" spans="1:16" x14ac:dyDescent="0.25">
      <c r="A472" s="7"/>
      <c r="B472" s="17"/>
      <c r="C472" s="19"/>
      <c r="D472" s="10"/>
      <c r="E472" s="11"/>
      <c r="J472" s="3"/>
      <c r="K472" s="3"/>
      <c r="P472" s="3"/>
    </row>
    <row r="473" spans="1:16" x14ac:dyDescent="0.25">
      <c r="A473" s="7"/>
      <c r="B473" s="17"/>
      <c r="C473" s="19"/>
      <c r="D473" s="10"/>
      <c r="E473" s="11"/>
      <c r="J473" s="3"/>
      <c r="K473" s="3"/>
      <c r="P473" s="3"/>
    </row>
    <row r="474" spans="1:16" x14ac:dyDescent="0.25">
      <c r="A474" s="7"/>
      <c r="B474" s="12"/>
      <c r="C474" s="19"/>
      <c r="D474" s="11"/>
      <c r="E474" s="11"/>
      <c r="J474" s="3"/>
      <c r="K474" s="3"/>
      <c r="P474" s="3"/>
    </row>
    <row r="475" spans="1:16" x14ac:dyDescent="0.25">
      <c r="A475" s="7"/>
      <c r="B475" s="12"/>
      <c r="C475" s="19"/>
      <c r="D475" s="11"/>
      <c r="E475" s="11"/>
      <c r="J475" s="3"/>
      <c r="K475" s="3"/>
      <c r="P475" s="3"/>
    </row>
    <row r="476" spans="1:16" x14ac:dyDescent="0.25">
      <c r="A476" s="7"/>
      <c r="B476" s="17"/>
      <c r="C476" s="19"/>
      <c r="D476" s="10"/>
      <c r="E476" s="11"/>
      <c r="J476" s="3"/>
      <c r="K476" s="3"/>
      <c r="P476" s="3"/>
    </row>
    <row r="477" spans="1:16" x14ac:dyDescent="0.25">
      <c r="A477" s="7"/>
      <c r="B477" s="17"/>
      <c r="C477" s="19"/>
      <c r="D477" s="10"/>
      <c r="E477" s="11"/>
      <c r="J477" s="3"/>
      <c r="K477" s="3"/>
      <c r="P477" s="3"/>
    </row>
    <row r="478" spans="1:16" x14ac:dyDescent="0.25">
      <c r="A478" s="7"/>
      <c r="B478" s="12"/>
      <c r="C478" s="20"/>
      <c r="D478" s="10"/>
      <c r="E478" s="11"/>
      <c r="J478" s="3"/>
      <c r="K478" s="3"/>
      <c r="P478" s="3"/>
    </row>
    <row r="479" spans="1:16" x14ac:dyDescent="0.25">
      <c r="A479" s="7"/>
      <c r="B479" s="12"/>
      <c r="C479" s="20"/>
      <c r="D479" s="11"/>
      <c r="E479" s="11"/>
      <c r="J479" s="3"/>
      <c r="K479" s="3"/>
      <c r="P479" s="3"/>
    </row>
    <row r="480" spans="1:16" x14ac:dyDescent="0.25">
      <c r="A480" s="7"/>
      <c r="B480" s="12"/>
      <c r="C480" s="20"/>
      <c r="D480" s="11"/>
      <c r="E480" s="11"/>
      <c r="J480" s="3"/>
      <c r="K480" s="3"/>
      <c r="P480" s="3"/>
    </row>
    <row r="481" spans="1:16" x14ac:dyDescent="0.25">
      <c r="A481" s="7"/>
      <c r="B481" s="17"/>
      <c r="C481" s="19"/>
      <c r="D481" s="10"/>
      <c r="E481" s="11"/>
      <c r="J481" s="3"/>
      <c r="K481" s="3"/>
      <c r="P481" s="3"/>
    </row>
    <row r="482" spans="1:16" x14ac:dyDescent="0.25">
      <c r="A482" s="7"/>
      <c r="B482" s="8"/>
      <c r="C482" s="20"/>
      <c r="D482" s="10"/>
      <c r="E482" s="11"/>
      <c r="J482" s="3"/>
      <c r="K482" s="3"/>
      <c r="P482" s="3"/>
    </row>
    <row r="483" spans="1:16" x14ac:dyDescent="0.25">
      <c r="A483" s="7"/>
      <c r="B483" s="12"/>
      <c r="C483" s="20"/>
      <c r="D483" s="11"/>
      <c r="E483" s="11"/>
      <c r="J483" s="3"/>
      <c r="K483" s="3"/>
      <c r="P483" s="3"/>
    </row>
    <row r="484" spans="1:16" x14ac:dyDescent="0.25">
      <c r="A484" s="7"/>
      <c r="B484" s="12"/>
      <c r="C484" s="19"/>
      <c r="D484" s="10"/>
      <c r="E484" s="11"/>
      <c r="J484" s="3"/>
      <c r="K484" s="3"/>
      <c r="P484" s="3"/>
    </row>
    <row r="485" spans="1:16" x14ac:dyDescent="0.25">
      <c r="A485" s="7"/>
      <c r="B485" s="13"/>
      <c r="C485" s="13"/>
      <c r="D485" s="15"/>
      <c r="E485" s="15"/>
      <c r="J485" s="3"/>
      <c r="K485" s="3"/>
      <c r="P485" s="3"/>
    </row>
    <row r="486" spans="1:16" x14ac:dyDescent="0.25">
      <c r="A486" s="7"/>
      <c r="B486" s="13"/>
      <c r="C486" s="24"/>
      <c r="D486" s="15"/>
      <c r="E486" s="15"/>
      <c r="J486" s="3"/>
      <c r="K486" s="3"/>
      <c r="P486" s="3"/>
    </row>
    <row r="487" spans="1:16" x14ac:dyDescent="0.25">
      <c r="A487" s="7"/>
      <c r="B487" s="12"/>
      <c r="C487" s="20"/>
      <c r="D487" s="11"/>
      <c r="E487" s="11"/>
      <c r="J487" s="3"/>
      <c r="K487" s="3"/>
      <c r="P487" s="3"/>
    </row>
    <row r="488" spans="1:16" x14ac:dyDescent="0.25">
      <c r="A488" s="7"/>
      <c r="B488" s="17"/>
      <c r="C488" s="19"/>
      <c r="D488" s="10"/>
      <c r="E488" s="11"/>
      <c r="J488" s="3"/>
      <c r="K488" s="3"/>
      <c r="P488" s="3"/>
    </row>
    <row r="489" spans="1:16" x14ac:dyDescent="0.25">
      <c r="A489" s="7"/>
      <c r="B489" s="8"/>
      <c r="C489" s="20"/>
      <c r="D489" s="10"/>
      <c r="E489" s="11"/>
      <c r="J489" s="3"/>
      <c r="K489" s="3"/>
      <c r="P489" s="3"/>
    </row>
    <row r="490" spans="1:16" x14ac:dyDescent="0.25">
      <c r="A490" s="7"/>
      <c r="B490" s="8"/>
      <c r="C490" s="20"/>
      <c r="D490" s="10"/>
      <c r="E490" s="11"/>
      <c r="J490" s="3"/>
      <c r="K490" s="3"/>
      <c r="P490" s="3"/>
    </row>
    <row r="491" spans="1:16" x14ac:dyDescent="0.25">
      <c r="A491" s="7"/>
      <c r="B491" s="12"/>
      <c r="C491" s="20"/>
      <c r="D491" s="11"/>
      <c r="E491" s="11"/>
      <c r="J491" s="3"/>
      <c r="K491" s="3"/>
      <c r="P491" s="3"/>
    </row>
    <row r="492" spans="1:16" x14ac:dyDescent="0.25">
      <c r="A492" s="7"/>
      <c r="B492" s="12"/>
      <c r="C492" s="20"/>
      <c r="D492" s="11"/>
      <c r="E492" s="11"/>
      <c r="J492" s="3"/>
      <c r="K492" s="3"/>
      <c r="P492" s="3"/>
    </row>
    <row r="493" spans="1:16" x14ac:dyDescent="0.25">
      <c r="A493" s="7"/>
      <c r="B493" s="8"/>
      <c r="C493" s="20"/>
      <c r="D493" s="10"/>
      <c r="E493" s="11"/>
      <c r="J493" s="3"/>
      <c r="K493" s="3"/>
      <c r="P493" s="3"/>
    </row>
    <row r="494" spans="1:16" x14ac:dyDescent="0.25">
      <c r="A494" s="7"/>
      <c r="B494" s="12"/>
      <c r="C494" s="19"/>
      <c r="D494" s="10"/>
      <c r="E494" s="11"/>
      <c r="J494" s="3"/>
      <c r="K494" s="3"/>
      <c r="P494" s="3"/>
    </row>
    <row r="495" spans="1:16" x14ac:dyDescent="0.25">
      <c r="A495" s="7"/>
      <c r="B495" s="12"/>
      <c r="C495" s="20"/>
      <c r="D495" s="11"/>
      <c r="E495" s="11"/>
      <c r="J495" s="3"/>
      <c r="K495" s="3"/>
      <c r="P495" s="3"/>
    </row>
    <row r="496" spans="1:16" x14ac:dyDescent="0.25">
      <c r="A496" s="7"/>
      <c r="B496" s="8"/>
      <c r="C496" s="20"/>
      <c r="D496" s="10"/>
      <c r="E496" s="11"/>
      <c r="J496" s="3"/>
      <c r="K496" s="3"/>
      <c r="P496" s="3"/>
    </row>
    <row r="497" spans="1:16" x14ac:dyDescent="0.25">
      <c r="A497" s="7"/>
      <c r="B497" s="12"/>
      <c r="C497" s="20"/>
      <c r="D497" s="11"/>
      <c r="E497" s="11"/>
      <c r="J497" s="3"/>
      <c r="K497" s="3"/>
      <c r="P497" s="3"/>
    </row>
    <row r="498" spans="1:16" x14ac:dyDescent="0.25">
      <c r="A498" s="7"/>
      <c r="B498" s="13"/>
      <c r="C498" s="13"/>
      <c r="D498" s="15"/>
      <c r="E498" s="15"/>
      <c r="J498" s="3"/>
      <c r="K498" s="3"/>
      <c r="P498" s="3"/>
    </row>
    <row r="499" spans="1:16" x14ac:dyDescent="0.25">
      <c r="A499" s="7"/>
      <c r="B499" s="12"/>
      <c r="C499" s="20"/>
      <c r="D499" s="11"/>
      <c r="E499" s="11"/>
      <c r="J499" s="3"/>
      <c r="K499" s="3"/>
      <c r="P499" s="3"/>
    </row>
    <row r="500" spans="1:16" x14ac:dyDescent="0.25">
      <c r="A500" s="7"/>
      <c r="B500" s="13"/>
      <c r="C500" s="24"/>
      <c r="D500" s="15"/>
      <c r="E500" s="15"/>
      <c r="J500" s="3"/>
      <c r="K500" s="3"/>
      <c r="P500" s="3"/>
    </row>
    <row r="501" spans="1:16" x14ac:dyDescent="0.25">
      <c r="A501" s="7"/>
      <c r="B501" s="12"/>
      <c r="C501" s="20"/>
      <c r="D501" s="11"/>
      <c r="E501" s="11"/>
      <c r="J501" s="3"/>
      <c r="K501" s="3"/>
      <c r="P501" s="3"/>
    </row>
    <row r="502" spans="1:16" x14ac:dyDescent="0.25">
      <c r="A502" s="7"/>
      <c r="B502" s="8"/>
      <c r="C502" s="20"/>
      <c r="D502" s="10"/>
      <c r="E502" s="11"/>
      <c r="J502" s="3"/>
      <c r="K502" s="3"/>
      <c r="P502" s="3"/>
    </row>
    <row r="503" spans="1:16" x14ac:dyDescent="0.25">
      <c r="A503" s="7"/>
      <c r="B503" s="8"/>
      <c r="C503" s="20"/>
      <c r="D503" s="10"/>
      <c r="E503" s="11"/>
      <c r="J503" s="3"/>
      <c r="K503" s="3"/>
      <c r="P503" s="3"/>
    </row>
    <row r="504" spans="1:16" x14ac:dyDescent="0.25">
      <c r="A504" s="7"/>
      <c r="B504" s="12"/>
      <c r="C504" s="20"/>
      <c r="D504" s="11"/>
      <c r="E504" s="11"/>
      <c r="J504" s="3"/>
      <c r="K504" s="3"/>
      <c r="P504" s="3"/>
    </row>
    <row r="505" spans="1:16" x14ac:dyDescent="0.25">
      <c r="A505" s="7"/>
      <c r="B505" s="12"/>
      <c r="C505" s="19"/>
      <c r="D505" s="11"/>
      <c r="E505" s="11"/>
      <c r="J505" s="3"/>
      <c r="K505" s="3"/>
      <c r="P505" s="3"/>
    </row>
    <row r="506" spans="1:16" x14ac:dyDescent="0.25">
      <c r="A506" s="7"/>
      <c r="B506" s="8"/>
      <c r="C506" s="20"/>
      <c r="D506" s="10"/>
      <c r="E506" s="11"/>
      <c r="J506" s="3"/>
      <c r="K506" s="3"/>
      <c r="P506" s="3"/>
    </row>
    <row r="507" spans="1:16" x14ac:dyDescent="0.25">
      <c r="A507" s="7"/>
      <c r="B507" s="12"/>
      <c r="C507" s="19"/>
      <c r="D507" s="15"/>
      <c r="E507" s="11"/>
      <c r="J507" s="3"/>
      <c r="K507" s="3"/>
      <c r="P507" s="3"/>
    </row>
    <row r="508" spans="1:16" x14ac:dyDescent="0.25">
      <c r="A508" s="7"/>
      <c r="B508" s="12"/>
      <c r="C508" s="20"/>
      <c r="D508" s="10"/>
      <c r="E508" s="11"/>
      <c r="J508" s="3"/>
      <c r="K508" s="3"/>
      <c r="P508" s="3"/>
    </row>
    <row r="509" spans="1:16" x14ac:dyDescent="0.25">
      <c r="A509" s="7"/>
      <c r="B509" s="12"/>
      <c r="C509" s="19"/>
      <c r="D509" s="10"/>
      <c r="E509" s="11"/>
      <c r="J509" s="3"/>
      <c r="K509" s="3"/>
      <c r="P509" s="3"/>
    </row>
    <row r="510" spans="1:16" x14ac:dyDescent="0.25">
      <c r="A510" s="7"/>
      <c r="B510" s="8"/>
      <c r="C510" s="20"/>
      <c r="D510" s="10"/>
      <c r="E510" s="11"/>
      <c r="J510" s="3"/>
      <c r="K510" s="3"/>
      <c r="P510" s="3"/>
    </row>
    <row r="511" spans="1:16" x14ac:dyDescent="0.25">
      <c r="A511" s="7"/>
      <c r="B511" s="8"/>
      <c r="C511" s="20"/>
      <c r="D511" s="10"/>
      <c r="E511" s="11"/>
      <c r="J511" s="3"/>
      <c r="K511" s="3"/>
      <c r="P511" s="3"/>
    </row>
    <row r="512" spans="1:16" x14ac:dyDescent="0.25">
      <c r="A512" s="7"/>
      <c r="B512" s="8"/>
      <c r="C512" s="20"/>
      <c r="D512" s="10"/>
      <c r="E512" s="11"/>
      <c r="J512" s="3"/>
      <c r="K512" s="3"/>
      <c r="P512" s="3"/>
    </row>
    <row r="513" spans="1:16" x14ac:dyDescent="0.25">
      <c r="A513" s="7"/>
      <c r="B513" s="8"/>
      <c r="C513" s="20"/>
      <c r="D513" s="10"/>
      <c r="E513" s="11"/>
      <c r="J513" s="3"/>
      <c r="K513" s="3"/>
      <c r="P513" s="3"/>
    </row>
    <row r="514" spans="1:16" x14ac:dyDescent="0.25">
      <c r="A514" s="7"/>
      <c r="B514" s="13"/>
      <c r="C514" s="13"/>
      <c r="D514" s="15"/>
      <c r="E514" s="15"/>
      <c r="J514" s="3"/>
      <c r="K514" s="3"/>
      <c r="P514" s="3"/>
    </row>
    <row r="515" spans="1:16" x14ac:dyDescent="0.25">
      <c r="A515" s="7"/>
      <c r="B515" s="12"/>
      <c r="C515" s="19"/>
      <c r="D515" s="10"/>
      <c r="E515" s="11"/>
      <c r="J515" s="3"/>
      <c r="K515" s="3"/>
      <c r="P515" s="3"/>
    </row>
    <row r="516" spans="1:16" x14ac:dyDescent="0.25">
      <c r="A516" s="7"/>
      <c r="B516" s="12"/>
      <c r="C516" s="19"/>
      <c r="D516" s="10"/>
      <c r="E516" s="11"/>
      <c r="J516" s="3"/>
      <c r="K516" s="3"/>
      <c r="P516" s="3"/>
    </row>
    <row r="517" spans="1:16" x14ac:dyDescent="0.25">
      <c r="A517" s="7"/>
      <c r="B517" s="12"/>
      <c r="C517" s="19"/>
      <c r="D517" s="10"/>
      <c r="E517" s="11"/>
      <c r="J517" s="3"/>
      <c r="K517" s="3"/>
      <c r="P517" s="3"/>
    </row>
    <row r="518" spans="1:16" x14ac:dyDescent="0.25">
      <c r="A518" s="7"/>
      <c r="B518" s="12"/>
      <c r="C518" s="19"/>
      <c r="D518" s="10"/>
      <c r="E518" s="11"/>
      <c r="J518" s="3"/>
      <c r="K518" s="3"/>
      <c r="P518" s="3"/>
    </row>
    <row r="519" spans="1:16" x14ac:dyDescent="0.25">
      <c r="A519" s="7"/>
      <c r="B519" s="12"/>
      <c r="C519" s="19"/>
      <c r="D519" s="10"/>
      <c r="E519" s="11"/>
      <c r="J519" s="3"/>
      <c r="K519" s="3"/>
      <c r="P519" s="3"/>
    </row>
    <row r="520" spans="1:16" x14ac:dyDescent="0.25">
      <c r="A520" s="7"/>
      <c r="B520" s="12"/>
      <c r="C520" s="19"/>
      <c r="D520" s="10"/>
      <c r="E520" s="11"/>
      <c r="J520" s="3"/>
      <c r="K520" s="3"/>
      <c r="P520" s="3"/>
    </row>
    <row r="521" spans="1:16" x14ac:dyDescent="0.25">
      <c r="A521" s="7"/>
      <c r="B521" s="13"/>
      <c r="C521" s="24"/>
      <c r="D521" s="15"/>
      <c r="E521" s="15"/>
      <c r="J521" s="3"/>
      <c r="K521" s="3"/>
      <c r="P521" s="3"/>
    </row>
    <row r="522" spans="1:16" x14ac:dyDescent="0.25">
      <c r="A522" s="7"/>
      <c r="B522" s="8"/>
      <c r="C522" s="19"/>
      <c r="D522" s="15"/>
      <c r="E522" s="15"/>
      <c r="J522" s="3"/>
      <c r="K522" s="3"/>
      <c r="P522" s="3"/>
    </row>
  </sheetData>
  <sheetProtection sheet="1" objects="1" scenarios="1" formatCells="0" formatColumns="0" formatRows="0" insertRows="0" deleteRows="0" sort="0" autoFilter="0"/>
  <autoFilter ref="B1:R1"/>
  <sortState ref="A2:N3">
    <sortCondition descending="1" ref="K1"/>
  </sortState>
  <conditionalFormatting sqref="F1 F523:F1048576">
    <cfRule type="cellIs" dxfId="3" priority="3" operator="between">
      <formula>1</formula>
      <formula>500</formula>
    </cfRule>
    <cfRule type="containsText" dxfId="2" priority="4" operator="containsText" text="0">
      <formula>NOT(ISERROR(SEARCH("0",F1)))</formula>
    </cfRule>
  </conditionalFormatting>
  <conditionalFormatting sqref="D2:D6 E2:E3">
    <cfRule type="cellIs" dxfId="1" priority="2" operator="equal">
      <formula>"n"</formula>
    </cfRule>
  </conditionalFormatting>
  <conditionalFormatting sqref="D1:D1048576">
    <cfRule type="cellIs" dxfId="0" priority="1" operator="equal">
      <formula>"l"</formula>
    </cfRule>
  </conditionalFormatting>
  <dataValidations count="9">
    <dataValidation type="list" allowBlank="1" showInputMessage="1" showErrorMessage="1" sqref="D1:D1048576">
      <formula1>"y,n,l"</formula1>
    </dataValidation>
    <dataValidation type="textLength" operator="equal" allowBlank="1" showInputMessage="1" showErrorMessage="1" promptTitle="ID lenght" prompt="Must be 6 digits" sqref="C1:C1048576">
      <formula1>6</formula1>
    </dataValidation>
    <dataValidation type="list" allowBlank="1" showInputMessage="1" showErrorMessage="1" promptTitle="Shirt size" prompt="Must be S, M, L, or XL" sqref="E1:E1048576">
      <formula1>"S, M,L,XL"</formula1>
    </dataValidation>
    <dataValidation type="decimal" operator="greaterThanOrEqual" allowBlank="1" showInputMessage="1" showErrorMessage="1" sqref="F1:F1048576 Q1:Q1048576 K1:L1048576 R1:R1048576">
      <formula1>0</formula1>
    </dataValidation>
    <dataValidation type="list" allowBlank="1" showInputMessage="1" showErrorMessage="1" prompt="Must be y or n" sqref="G1:H1048576 M1:N1048576">
      <formula1>"y,n"</formula1>
    </dataValidation>
    <dataValidation type="list" allowBlank="1" showInputMessage="1" showErrorMessage="1" prompt="Must be &quot;l&quot; or &quot;n&quot;" sqref="J1:J1048576">
      <formula1>"n, l"</formula1>
    </dataValidation>
    <dataValidation type="list" allowBlank="1" showInputMessage="1" showErrorMessage="1" prompt="Must be &quot;l&quot; or &quot;n&quot;" sqref="P1:P1048576">
      <formula1>"n, l"</formula1>
    </dataValidation>
    <dataValidation type="decimal" operator="greaterThanOrEqual" allowBlank="1" showInputMessage="1" showErrorMessage="1" prompt="Minimum of 15 for no penalty hours" sqref="I1:I1048576">
      <formula1>0</formula1>
    </dataValidation>
    <dataValidation type="decimal" operator="greaterThanOrEqual" allowBlank="1" showInputMessage="1" showErrorMessage="1" prompt="Minimum of 7 for good standing" sqref="O1:O1048576">
      <formula1>0</formula1>
    </dataValidation>
  </dataValidations>
  <pageMargins left="0.7" right="0.7" top="0.75" bottom="0.75" header="0.3" footer="0.3"/>
  <pageSetup orientation="landscape" horizontalDpi="30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springcalc">
          <controlPr defaultSize="0" autoLine="0" r:id="rId5">
            <anchor moveWithCells="1">
              <from>
                <xdr:col>18</xdr:col>
                <xdr:colOff>85725</xdr:colOff>
                <xdr:row>10</xdr:row>
                <xdr:rowOff>19050</xdr:rowOff>
              </from>
              <to>
                <xdr:col>21</xdr:col>
                <xdr:colOff>9525</xdr:colOff>
                <xdr:row>11</xdr:row>
                <xdr:rowOff>142875</xdr:rowOff>
              </to>
            </anchor>
          </controlPr>
        </control>
      </mc:Choice>
      <mc:Fallback>
        <control shapeId="1026" r:id="rId4" name="springcalc"/>
      </mc:Fallback>
    </mc:AlternateContent>
    <mc:AlternateContent xmlns:mc="http://schemas.openxmlformats.org/markup-compatibility/2006">
      <mc:Choice Requires="x14">
        <control shapeId="1025" r:id="rId6" name="fallcalc">
          <controlPr defaultSize="0" autoLine="0" r:id="rId7">
            <anchor moveWithCells="1">
              <from>
                <xdr:col>18</xdr:col>
                <xdr:colOff>85725</xdr:colOff>
                <xdr:row>7</xdr:row>
                <xdr:rowOff>180975</xdr:rowOff>
              </from>
              <to>
                <xdr:col>21</xdr:col>
                <xdr:colOff>9525</xdr:colOff>
                <xdr:row>9</xdr:row>
                <xdr:rowOff>114300</xdr:rowOff>
              </to>
            </anchor>
          </controlPr>
        </control>
      </mc:Choice>
      <mc:Fallback>
        <control shapeId="1025" r:id="rId6" name="fallcalc"/>
      </mc:Fallback>
    </mc:AlternateContent>
    <mc:AlternateContent xmlns:mc="http://schemas.openxmlformats.org/markup-compatibility/2006">
      <mc:Choice Requires="x14">
        <control shapeId="1027" r:id="rId8" name="shirts">
          <controlPr defaultSize="0" autoLine="0" r:id="rId9">
            <anchor moveWithCells="1">
              <from>
                <xdr:col>18</xdr:col>
                <xdr:colOff>85725</xdr:colOff>
                <xdr:row>4</xdr:row>
                <xdr:rowOff>0</xdr:rowOff>
              </from>
              <to>
                <xdr:col>21</xdr:col>
                <xdr:colOff>9525</xdr:colOff>
                <xdr:row>5</xdr:row>
                <xdr:rowOff>123825</xdr:rowOff>
              </to>
            </anchor>
          </controlPr>
        </control>
      </mc:Choice>
      <mc:Fallback>
        <control shapeId="1027" r:id="rId8" name="shirts"/>
      </mc:Fallback>
    </mc:AlternateContent>
    <mc:AlternateContent xmlns:mc="http://schemas.openxmlformats.org/markup-compatibility/2006">
      <mc:Choice Requires="x14">
        <control shapeId="1029" r:id="rId10" name="validateall">
          <controlPr defaultSize="0" autoLine="0" r:id="rId11">
            <anchor moveWithCells="1">
              <from>
                <xdr:col>18</xdr:col>
                <xdr:colOff>85725</xdr:colOff>
                <xdr:row>2</xdr:row>
                <xdr:rowOff>0</xdr:rowOff>
              </from>
              <to>
                <xdr:col>21</xdr:col>
                <xdr:colOff>9525</xdr:colOff>
                <xdr:row>3</xdr:row>
                <xdr:rowOff>133350</xdr:rowOff>
              </to>
            </anchor>
          </controlPr>
        </control>
      </mc:Choice>
      <mc:Fallback>
        <control shapeId="1029" r:id="rId10" name="validateall"/>
      </mc:Fallback>
    </mc:AlternateContent>
    <mc:AlternateContent xmlns:mc="http://schemas.openxmlformats.org/markup-compatibility/2006">
      <mc:Choice Requires="x14">
        <control shapeId="1030" r:id="rId12" name="info1">
          <controlPr defaultSize="0" autoLine="0" r:id="rId13">
            <anchor moveWithCells="1">
              <from>
                <xdr:col>18</xdr:col>
                <xdr:colOff>85725</xdr:colOff>
                <xdr:row>12</xdr:row>
                <xdr:rowOff>9525</xdr:rowOff>
              </from>
              <to>
                <xdr:col>21</xdr:col>
                <xdr:colOff>9525</xdr:colOff>
                <xdr:row>14</xdr:row>
                <xdr:rowOff>19050</xdr:rowOff>
              </to>
            </anchor>
          </controlPr>
        </control>
      </mc:Choice>
      <mc:Fallback>
        <control shapeId="1030" r:id="rId12" name="info1"/>
      </mc:Fallback>
    </mc:AlternateContent>
    <mc:AlternateContent xmlns:mc="http://schemas.openxmlformats.org/markup-compatibility/2006">
      <mc:Choice Requires="x14">
        <control shapeId="1031" r:id="rId14" name="info2">
          <controlPr defaultSize="0" autoLine="0" r:id="rId15">
            <anchor moveWithCells="1">
              <from>
                <xdr:col>18</xdr:col>
                <xdr:colOff>85725</xdr:colOff>
                <xdr:row>14</xdr:row>
                <xdr:rowOff>0</xdr:rowOff>
              </from>
              <to>
                <xdr:col>21</xdr:col>
                <xdr:colOff>9525</xdr:colOff>
                <xdr:row>15</xdr:row>
                <xdr:rowOff>180975</xdr:rowOff>
              </to>
            </anchor>
          </controlPr>
        </control>
      </mc:Choice>
      <mc:Fallback>
        <control shapeId="1031" r:id="rId14" name="info2"/>
      </mc:Fallback>
    </mc:AlternateContent>
    <mc:AlternateContent xmlns:mc="http://schemas.openxmlformats.org/markup-compatibility/2006">
      <mc:Choice Requires="x14">
        <control shapeId="1032" r:id="rId16" name="info3">
          <controlPr defaultSize="0" autoLine="0" r:id="rId17">
            <anchor moveWithCells="1">
              <from>
                <xdr:col>18</xdr:col>
                <xdr:colOff>85725</xdr:colOff>
                <xdr:row>16</xdr:row>
                <xdr:rowOff>0</xdr:rowOff>
              </from>
              <to>
                <xdr:col>21</xdr:col>
                <xdr:colOff>9525</xdr:colOff>
                <xdr:row>17</xdr:row>
                <xdr:rowOff>19050</xdr:rowOff>
              </to>
            </anchor>
          </controlPr>
        </control>
      </mc:Choice>
      <mc:Fallback>
        <control shapeId="1032" r:id="rId16" name="info3"/>
      </mc:Fallback>
    </mc:AlternateContent>
    <mc:AlternateContent xmlns:mc="http://schemas.openxmlformats.org/markup-compatibility/2006">
      <mc:Choice Requires="x14">
        <control shapeId="1033" r:id="rId18" name="info4">
          <controlPr defaultSize="0" autoLine="0" r:id="rId19">
            <anchor moveWithCells="1">
              <from>
                <xdr:col>18</xdr:col>
                <xdr:colOff>85725</xdr:colOff>
                <xdr:row>18</xdr:row>
                <xdr:rowOff>9525</xdr:rowOff>
              </from>
              <to>
                <xdr:col>21</xdr:col>
                <xdr:colOff>9525</xdr:colOff>
                <xdr:row>19</xdr:row>
                <xdr:rowOff>28575</xdr:rowOff>
              </to>
            </anchor>
          </controlPr>
        </control>
      </mc:Choice>
      <mc:Fallback>
        <control shapeId="1033" r:id="rId18" name="info4"/>
      </mc:Fallback>
    </mc:AlternateContent>
    <mc:AlternateContent xmlns:mc="http://schemas.openxmlformats.org/markup-compatibility/2006">
      <mc:Choice Requires="x14">
        <control shapeId="1034" r:id="rId20" name="info5">
          <controlPr defaultSize="0" autoLine="0" r:id="rId21">
            <anchor moveWithCells="1">
              <from>
                <xdr:col>18</xdr:col>
                <xdr:colOff>85725</xdr:colOff>
                <xdr:row>20</xdr:row>
                <xdr:rowOff>9525</xdr:rowOff>
              </from>
              <to>
                <xdr:col>21</xdr:col>
                <xdr:colOff>9525</xdr:colOff>
                <xdr:row>22</xdr:row>
                <xdr:rowOff>0</xdr:rowOff>
              </to>
            </anchor>
          </controlPr>
        </control>
      </mc:Choice>
      <mc:Fallback>
        <control shapeId="1034" r:id="rId20" name="info5"/>
      </mc:Fallback>
    </mc:AlternateContent>
    <mc:AlternateContent xmlns:mc="http://schemas.openxmlformats.org/markup-compatibility/2006">
      <mc:Choice Requires="x14">
        <control shapeId="1035" r:id="rId22" name="info6">
          <controlPr defaultSize="0" autoLine="0" r:id="rId23">
            <anchor moveWithCells="1">
              <from>
                <xdr:col>18</xdr:col>
                <xdr:colOff>85725</xdr:colOff>
                <xdr:row>22</xdr:row>
                <xdr:rowOff>19050</xdr:rowOff>
              </from>
              <to>
                <xdr:col>21</xdr:col>
                <xdr:colOff>9525</xdr:colOff>
                <xdr:row>23</xdr:row>
                <xdr:rowOff>66675</xdr:rowOff>
              </to>
            </anchor>
          </controlPr>
        </control>
      </mc:Choice>
      <mc:Fallback>
        <control shapeId="1035" r:id="rId22" name="info6"/>
      </mc:Fallback>
    </mc:AlternateContent>
    <mc:AlternateContent xmlns:mc="http://schemas.openxmlformats.org/markup-compatibility/2006">
      <mc:Choice Requires="x14">
        <control shapeId="1036" r:id="rId24" name="sumClick">
          <controlPr defaultSize="0" autoLine="0" r:id="rId25">
            <anchor moveWithCells="1">
              <from>
                <xdr:col>18</xdr:col>
                <xdr:colOff>85725</xdr:colOff>
                <xdr:row>6</xdr:row>
                <xdr:rowOff>0</xdr:rowOff>
              </from>
              <to>
                <xdr:col>21</xdr:col>
                <xdr:colOff>9525</xdr:colOff>
                <xdr:row>7</xdr:row>
                <xdr:rowOff>133350</xdr:rowOff>
              </to>
            </anchor>
          </controlPr>
        </control>
      </mc:Choice>
      <mc:Fallback>
        <control shapeId="1036" r:id="rId24" name="sumClic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workbookViewId="0">
      <selection activeCell="R3" sqref="R3:S3"/>
    </sheetView>
  </sheetViews>
  <sheetFormatPr defaultRowHeight="15" x14ac:dyDescent="0.25"/>
  <cols>
    <col min="4" max="4" width="11.85546875" customWidth="1"/>
  </cols>
  <sheetData>
    <row r="1" spans="1:4" x14ac:dyDescent="0.25">
      <c r="A1" t="s">
        <v>12</v>
      </c>
      <c r="B1" t="s">
        <v>13</v>
      </c>
      <c r="C1" t="s">
        <v>14</v>
      </c>
      <c r="D1" t="s">
        <v>15</v>
      </c>
    </row>
    <row r="2" spans="1:4" x14ac:dyDescent="0.25">
      <c r="A2">
        <v>133</v>
      </c>
      <c r="B2">
        <v>257</v>
      </c>
      <c r="C2">
        <v>120</v>
      </c>
      <c r="D2">
        <v>10</v>
      </c>
    </row>
  </sheetData>
  <pageMargins left="0.7" right="0.7" top="0.75" bottom="0.75" header="0.3" footer="0.3"/>
  <pageSetup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N4" sqref="N4"/>
    </sheetView>
  </sheetViews>
  <sheetFormatPr defaultRowHeight="15" x14ac:dyDescent="0.25"/>
  <sheetData>
    <row r="1" spans="1:8" x14ac:dyDescent="0.25">
      <c r="A1" s="6" t="s">
        <v>18</v>
      </c>
      <c r="B1" s="6"/>
      <c r="C1" s="6"/>
      <c r="E1" s="6" t="s">
        <v>19</v>
      </c>
      <c r="F1" s="6"/>
      <c r="G1" s="6"/>
      <c r="H1" s="6"/>
    </row>
    <row r="2" spans="1:8" x14ac:dyDescent="0.25">
      <c r="A2" t="s">
        <v>2</v>
      </c>
      <c r="B2" t="s">
        <v>3</v>
      </c>
      <c r="C2" t="s">
        <v>4</v>
      </c>
      <c r="E2" t="s">
        <v>2</v>
      </c>
      <c r="F2" t="s">
        <v>3</v>
      </c>
      <c r="G2" t="s">
        <v>4</v>
      </c>
    </row>
  </sheetData>
  <autoFilter ref="A2:G2"/>
  <mergeCells count="2">
    <mergeCell ref="A1:C1"/>
    <mergeCell ref="E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Updated Members List</vt:lpstr>
      <vt:lpstr>Shirt Sizes</vt:lpstr>
      <vt:lpstr>Removed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Phoebe</dc:creator>
  <cp:lastModifiedBy>Marcus D</cp:lastModifiedBy>
  <cp:lastPrinted>2015-05-16T04:28:21Z</cp:lastPrinted>
  <dcterms:created xsi:type="dcterms:W3CDTF">2014-11-13T02:08:36Z</dcterms:created>
  <dcterms:modified xsi:type="dcterms:W3CDTF">2016-05-22T16:05:33Z</dcterms:modified>
</cp:coreProperties>
</file>